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1" r:id="rId1"/>
  </sheets>
  <definedNames>
    <definedName name="_xlnm._FilterDatabase" localSheetId="0" hidden="1">'1'!$A$1:$F$126</definedName>
    <definedName name="_xlnm.Print_Area" localSheetId="0">'1'!$A$1:$E$126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<sst xmlns="http://schemas.openxmlformats.org/spreadsheetml/2006/main" count="395" uniqueCount="281">
  <si>
    <t>嵩县2020年公开招聘教师考察人员名单</t>
  </si>
  <si>
    <t>职位代码</t>
  </si>
  <si>
    <t>姓名</t>
  </si>
  <si>
    <t>准考证号</t>
  </si>
  <si>
    <t>总成绩</t>
  </si>
  <si>
    <t>备注</t>
  </si>
  <si>
    <t>101</t>
  </si>
  <si>
    <t>00011010103</t>
  </si>
  <si>
    <t>袁志阳</t>
  </si>
  <si>
    <t>00011010130</t>
  </si>
  <si>
    <t>周思源</t>
  </si>
  <si>
    <t>00011010102</t>
  </si>
  <si>
    <t>王畹畹</t>
  </si>
  <si>
    <t>00011010118</t>
  </si>
  <si>
    <t>陈廷文</t>
  </si>
  <si>
    <t>102</t>
  </si>
  <si>
    <t>00011020216</t>
  </si>
  <si>
    <t>李孟娜</t>
  </si>
  <si>
    <t>00011020218</t>
  </si>
  <si>
    <t>刘一斐</t>
  </si>
  <si>
    <t>103</t>
  </si>
  <si>
    <t>00011030306</t>
  </si>
  <si>
    <t>苏毅</t>
  </si>
  <si>
    <t>00011030303</t>
  </si>
  <si>
    <t>申称意</t>
  </si>
  <si>
    <t>104</t>
  </si>
  <si>
    <t>00011040311</t>
  </si>
  <si>
    <t>李文静</t>
  </si>
  <si>
    <t>201</t>
  </si>
  <si>
    <t>00012010423</t>
  </si>
  <si>
    <t>王若翔</t>
  </si>
  <si>
    <t>00012010417</t>
  </si>
  <si>
    <t>王娜娜</t>
  </si>
  <si>
    <t>00012010524</t>
  </si>
  <si>
    <t>黄小贺</t>
  </si>
  <si>
    <t>00012010428</t>
  </si>
  <si>
    <t>王亚丽</t>
  </si>
  <si>
    <t>202</t>
  </si>
  <si>
    <t>00012021013</t>
  </si>
  <si>
    <t>秦雪艳</t>
  </si>
  <si>
    <t>203</t>
  </si>
  <si>
    <t>00012031411</t>
  </si>
  <si>
    <t>张哲</t>
  </si>
  <si>
    <t>00012031324</t>
  </si>
  <si>
    <t>周晓娜</t>
  </si>
  <si>
    <t>00012031211</t>
  </si>
  <si>
    <t>赵琦</t>
  </si>
  <si>
    <t>00012031230</t>
  </si>
  <si>
    <t>史笑然</t>
  </si>
  <si>
    <t>00012031228</t>
  </si>
  <si>
    <t>王乾</t>
  </si>
  <si>
    <t>未参加体检</t>
  </si>
  <si>
    <t>00012031414</t>
  </si>
  <si>
    <t>盛海洋</t>
  </si>
  <si>
    <t>放弃</t>
  </si>
  <si>
    <t>00012031312</t>
  </si>
  <si>
    <t>宋晨曦</t>
  </si>
  <si>
    <t>补录</t>
  </si>
  <si>
    <t>204</t>
  </si>
  <si>
    <t>00012041505</t>
  </si>
  <si>
    <t>周艳敏</t>
  </si>
  <si>
    <t>205</t>
  </si>
  <si>
    <t>00012051722</t>
  </si>
  <si>
    <t>王婧</t>
  </si>
  <si>
    <t>.</t>
  </si>
  <si>
    <t>00012051813</t>
  </si>
  <si>
    <t>卫亚青</t>
  </si>
  <si>
    <t>206</t>
  </si>
  <si>
    <t>00012061906</t>
  </si>
  <si>
    <t>崔金艳</t>
  </si>
  <si>
    <t>207</t>
  </si>
  <si>
    <t>00012072008</t>
  </si>
  <si>
    <t>梁旭东</t>
  </si>
  <si>
    <t>301</t>
  </si>
  <si>
    <t>00013013522</t>
  </si>
  <si>
    <t>李芳</t>
  </si>
  <si>
    <t>00013017616</t>
  </si>
  <si>
    <t>马玉晓</t>
  </si>
  <si>
    <t>00013016415</t>
  </si>
  <si>
    <t>李梦珂</t>
  </si>
  <si>
    <t>00013017518</t>
  </si>
  <si>
    <t>郜丹雅</t>
  </si>
  <si>
    <t>00013015321</t>
  </si>
  <si>
    <t>程锦绣</t>
  </si>
  <si>
    <t>00013016410</t>
  </si>
  <si>
    <t>郭俊凤</t>
  </si>
  <si>
    <t>00013015027</t>
  </si>
  <si>
    <t>陈婼萱</t>
  </si>
  <si>
    <t>00013017026</t>
  </si>
  <si>
    <t>王梦柯</t>
  </si>
  <si>
    <t>00013018801</t>
  </si>
  <si>
    <t>伍依依</t>
  </si>
  <si>
    <t>00013016830</t>
  </si>
  <si>
    <t>王笑笑</t>
  </si>
  <si>
    <t>00013015527</t>
  </si>
  <si>
    <t>赵家田</t>
  </si>
  <si>
    <t>00013013806</t>
  </si>
  <si>
    <t>韩小甜</t>
  </si>
  <si>
    <t>00013014814</t>
  </si>
  <si>
    <t>李淑蒙</t>
  </si>
  <si>
    <t>00013015802</t>
  </si>
  <si>
    <t>杨雅娟</t>
  </si>
  <si>
    <t>00013016606</t>
  </si>
  <si>
    <t>王海鸽</t>
  </si>
  <si>
    <t>00013018208</t>
  </si>
  <si>
    <t>崔聪颍</t>
  </si>
  <si>
    <t>00013014509</t>
  </si>
  <si>
    <t>韩艺锋</t>
  </si>
  <si>
    <t>00013012327</t>
  </si>
  <si>
    <t>李妍</t>
  </si>
  <si>
    <t>00013016719</t>
  </si>
  <si>
    <t>张梦洁</t>
  </si>
  <si>
    <t>00013018512</t>
  </si>
  <si>
    <t>聂海霞</t>
  </si>
  <si>
    <t>00013012611</t>
  </si>
  <si>
    <t>孔亚楠</t>
  </si>
  <si>
    <t>00013017127</t>
  </si>
  <si>
    <t>陈米豪</t>
  </si>
  <si>
    <t>00013016706</t>
  </si>
  <si>
    <t>王晨伊</t>
  </si>
  <si>
    <t>00013018725</t>
  </si>
  <si>
    <t>李钰丹</t>
  </si>
  <si>
    <t>302</t>
  </si>
  <si>
    <t>00023023522</t>
  </si>
  <si>
    <t>陈诗语</t>
  </si>
  <si>
    <t>00023021321</t>
  </si>
  <si>
    <t>袁倩倩</t>
  </si>
  <si>
    <t>00023020727</t>
  </si>
  <si>
    <t>周磊</t>
  </si>
  <si>
    <t>00023021215</t>
  </si>
  <si>
    <t>李佳</t>
  </si>
  <si>
    <t>00023020122</t>
  </si>
  <si>
    <t>李娜</t>
  </si>
  <si>
    <t>00023020928</t>
  </si>
  <si>
    <t>韩文燕</t>
  </si>
  <si>
    <t>00023020714</t>
  </si>
  <si>
    <t>冯晨</t>
  </si>
  <si>
    <t>00023023207</t>
  </si>
  <si>
    <t>朱平平</t>
  </si>
  <si>
    <t>00023023110</t>
  </si>
  <si>
    <t>陈童童</t>
  </si>
  <si>
    <t>00023020413</t>
  </si>
  <si>
    <t>刘玲</t>
  </si>
  <si>
    <t>00023021913</t>
  </si>
  <si>
    <t>侯利娜</t>
  </si>
  <si>
    <t>00023020501</t>
  </si>
  <si>
    <t>常肖平</t>
  </si>
  <si>
    <t>00023022906</t>
  </si>
  <si>
    <t>黄琳珮</t>
  </si>
  <si>
    <t>00023020427</t>
  </si>
  <si>
    <t>陈梦杰</t>
  </si>
  <si>
    <t>303</t>
  </si>
  <si>
    <t>00023034520</t>
  </si>
  <si>
    <t>海雯</t>
  </si>
  <si>
    <t>00023033623</t>
  </si>
  <si>
    <t>高维亚</t>
  </si>
  <si>
    <t>00023034327</t>
  </si>
  <si>
    <t>牛亚博</t>
  </si>
  <si>
    <t>00023033706</t>
  </si>
  <si>
    <t>何莉莉</t>
  </si>
  <si>
    <t>00023034216</t>
  </si>
  <si>
    <t>王佳佳</t>
  </si>
  <si>
    <t>00023034215</t>
  </si>
  <si>
    <t>卢亚利</t>
  </si>
  <si>
    <t>304</t>
  </si>
  <si>
    <t>00023044926</t>
  </si>
  <si>
    <t>王香玉</t>
  </si>
  <si>
    <t>00033040104</t>
  </si>
  <si>
    <t>张留雅</t>
  </si>
  <si>
    <t>00023044812</t>
  </si>
  <si>
    <t>崔慧娟</t>
  </si>
  <si>
    <t>305</t>
  </si>
  <si>
    <t>00033050421</t>
  </si>
  <si>
    <t>齐杏毅</t>
  </si>
  <si>
    <t>00033050409</t>
  </si>
  <si>
    <t>王紫林</t>
  </si>
  <si>
    <t>306</t>
  </si>
  <si>
    <t>00033060804</t>
  </si>
  <si>
    <t>郑优洁</t>
  </si>
  <si>
    <t>401</t>
  </si>
  <si>
    <t>00034011829</t>
  </si>
  <si>
    <t>武静静</t>
  </si>
  <si>
    <t>00034011314</t>
  </si>
  <si>
    <t>张萌萌</t>
  </si>
  <si>
    <t>00034011505</t>
  </si>
  <si>
    <t>郭小娟</t>
  </si>
  <si>
    <t>00034011814</t>
  </si>
  <si>
    <t>李可丽</t>
  </si>
  <si>
    <t>00034011705</t>
  </si>
  <si>
    <t>王溪源</t>
  </si>
  <si>
    <t>00034011218</t>
  </si>
  <si>
    <t>常晓斌</t>
  </si>
  <si>
    <t>00034011217</t>
  </si>
  <si>
    <t>李沛真</t>
  </si>
  <si>
    <t>00034011529</t>
  </si>
  <si>
    <t>刘荷</t>
  </si>
  <si>
    <t>00034011513</t>
  </si>
  <si>
    <t>苏洋莹</t>
  </si>
  <si>
    <t>00034011523</t>
  </si>
  <si>
    <t>陈笑飞</t>
  </si>
  <si>
    <t>00034011606</t>
  </si>
  <si>
    <t>王玉霞</t>
  </si>
  <si>
    <t>00034011229</t>
  </si>
  <si>
    <t>李云蕾</t>
  </si>
  <si>
    <t>00034011412</t>
  </si>
  <si>
    <t>姚丹丹</t>
  </si>
  <si>
    <t>00034011313</t>
  </si>
  <si>
    <t>王金歌</t>
  </si>
  <si>
    <t>00034011429</t>
  </si>
  <si>
    <t>金晓玉</t>
  </si>
  <si>
    <t>402</t>
  </si>
  <si>
    <t>00034022007</t>
  </si>
  <si>
    <t>姜晓明</t>
  </si>
  <si>
    <t>00034022606</t>
  </si>
  <si>
    <t>闫相宜</t>
  </si>
  <si>
    <t>00034022303</t>
  </si>
  <si>
    <t>路润润</t>
  </si>
  <si>
    <t>00034022124</t>
  </si>
  <si>
    <t>赵鹏昆</t>
  </si>
  <si>
    <t>00034022322</t>
  </si>
  <si>
    <t>詹晶晶</t>
  </si>
  <si>
    <t>00034021924</t>
  </si>
  <si>
    <t>董佳乐</t>
  </si>
  <si>
    <t>00034022501</t>
  </si>
  <si>
    <t>李桃红</t>
  </si>
  <si>
    <t>00034022317</t>
  </si>
  <si>
    <t>闫乐意</t>
  </si>
  <si>
    <t>00034021913</t>
  </si>
  <si>
    <t>田梦知</t>
  </si>
  <si>
    <t>00034022104</t>
  </si>
  <si>
    <t>武玉博</t>
  </si>
  <si>
    <t>00034022106</t>
  </si>
  <si>
    <t>陶胜男</t>
  </si>
  <si>
    <t>00034022314</t>
  </si>
  <si>
    <t>吴志艺</t>
  </si>
  <si>
    <t>00034022201</t>
  </si>
  <si>
    <t>赵少怡</t>
  </si>
  <si>
    <t>00034022515</t>
  </si>
  <si>
    <t>徐鸽子</t>
  </si>
  <si>
    <t>00034022226</t>
  </si>
  <si>
    <t>张亚瑞</t>
  </si>
  <si>
    <t>00034022612</t>
  </si>
  <si>
    <t>朱向利</t>
  </si>
  <si>
    <t>00034022429</t>
  </si>
  <si>
    <t>刘霁琨</t>
  </si>
  <si>
    <t>00034022323</t>
  </si>
  <si>
    <t>韩静歌</t>
  </si>
  <si>
    <t>00034022505</t>
  </si>
  <si>
    <t>刘晓丹</t>
  </si>
  <si>
    <t>00034022221</t>
  </si>
  <si>
    <t>陈娇娇</t>
  </si>
  <si>
    <t>00034022014</t>
  </si>
  <si>
    <t>张鹤锐</t>
  </si>
  <si>
    <t>00034022605</t>
  </si>
  <si>
    <t>韩晓培</t>
  </si>
  <si>
    <t>403</t>
  </si>
  <si>
    <t>00034032715</t>
  </si>
  <si>
    <t>刘芃序</t>
  </si>
  <si>
    <t>00034032723</t>
  </si>
  <si>
    <t>00034032805</t>
  </si>
  <si>
    <t>李亚丹</t>
  </si>
  <si>
    <t>00034032716</t>
  </si>
  <si>
    <t>田晓</t>
  </si>
  <si>
    <t>00034032725</t>
  </si>
  <si>
    <t>张晶晶</t>
  </si>
  <si>
    <t>00034032727</t>
  </si>
  <si>
    <t>雷姗姗</t>
  </si>
  <si>
    <t>404</t>
  </si>
  <si>
    <t>00034042911</t>
  </si>
  <si>
    <t>李亚博</t>
  </si>
  <si>
    <t>00034042910</t>
  </si>
  <si>
    <t>王伊丽</t>
  </si>
  <si>
    <t>405</t>
  </si>
  <si>
    <t>00034052912</t>
  </si>
  <si>
    <t>王晓林</t>
  </si>
  <si>
    <t>406</t>
  </si>
  <si>
    <t>00034063009</t>
  </si>
  <si>
    <t>于佳艺</t>
  </si>
  <si>
    <t>501</t>
  </si>
  <si>
    <t>00035013017</t>
  </si>
  <si>
    <t>行玉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</si>
</sst>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26">
    <font>
      <sz val="10"/>
      <name val="Arial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方正小标宋_GBK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rgb="FFFA7D00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0" xfId="0" applyBorder="1"/>
    <xf numFmtId="0" fontId="4" fillId="2" borderId="2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/>
    </xf>
    <xf numFmtId="0" fontId="2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"/>
  <sheetViews>
    <sheetView tabSelected="1" topLeftCell="A110" workbookViewId="0">
      <selection activeCell="C72" sqref="C72"/>
    </sheetView>
  </sheetViews>
  <sheetFormatPr defaultColWidth="9" defaultRowHeight="14.25" outlineLevelCol="7"/>
  <cols>
    <col min="1" max="1" width="13.5714285714286" style="3" customWidth="1"/>
    <col min="2" max="3" width="17" style="3" customWidth="1"/>
    <col min="4" max="4" width="17" style="4" customWidth="1"/>
    <col min="5" max="5" width="17" style="3" customWidth="1"/>
    <col min="6" max="16377" width="9.14285714285714" style="3"/>
    <col min="16378" max="16384" width="9" style="3"/>
  </cols>
  <sheetData>
    <row r="1" s="1" customFormat="1" ht="32.25" customHeight="1" spans="1:5">
      <c r="A1" s="5" t="s">
        <v>0</v>
      </c>
      <c r="B1" s="5"/>
      <c r="C1" s="5"/>
      <c r="D1" s="5"/>
      <c r="E1" s="5"/>
    </row>
    <row r="2" s="2" customFormat="1" ht="34" customHeight="1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ht="21.95" customHeight="1" spans="1:5">
      <c r="A3" s="8" t="s">
        <v>6</v>
      </c>
      <c r="B3" s="9" t="s">
        <v>7</v>
      </c>
      <c r="C3" s="8" t="s">
        <v>8</v>
      </c>
      <c r="D3" s="10">
        <v>87.88</v>
      </c>
      <c r="E3" s="11"/>
    </row>
    <row r="4" ht="21.95" customHeight="1" spans="1:5">
      <c r="A4" s="8" t="s">
        <v>6</v>
      </c>
      <c r="B4" s="9" t="s">
        <v>9</v>
      </c>
      <c r="C4" s="8" t="s">
        <v>10</v>
      </c>
      <c r="D4" s="10">
        <v>86.08</v>
      </c>
      <c r="E4" s="11"/>
    </row>
    <row r="5" ht="21.95" customHeight="1" spans="1:5">
      <c r="A5" s="8" t="s">
        <v>6</v>
      </c>
      <c r="B5" s="9" t="s">
        <v>11</v>
      </c>
      <c r="C5" s="8" t="s">
        <v>12</v>
      </c>
      <c r="D5" s="10">
        <v>85.755</v>
      </c>
      <c r="E5" s="11"/>
    </row>
    <row r="6" ht="21.95" customHeight="1" spans="1:5">
      <c r="A6" s="8" t="s">
        <v>6</v>
      </c>
      <c r="B6" s="9" t="s">
        <v>13</v>
      </c>
      <c r="C6" s="8" t="s">
        <v>14</v>
      </c>
      <c r="D6" s="10">
        <v>84.135</v>
      </c>
      <c r="E6" s="11"/>
    </row>
    <row r="7" ht="21.95" customHeight="1" spans="1:5">
      <c r="A7" s="8" t="s">
        <v>15</v>
      </c>
      <c r="B7" s="9" t="s">
        <v>16</v>
      </c>
      <c r="C7" s="8" t="s">
        <v>17</v>
      </c>
      <c r="D7" s="10">
        <v>86.15</v>
      </c>
      <c r="E7" s="11"/>
    </row>
    <row r="8" ht="21.95" customHeight="1" spans="1:5">
      <c r="A8" s="8" t="s">
        <v>15</v>
      </c>
      <c r="B8" s="9" t="s">
        <v>18</v>
      </c>
      <c r="C8" s="8" t="s">
        <v>19</v>
      </c>
      <c r="D8" s="10">
        <v>85.405</v>
      </c>
      <c r="E8" s="11"/>
    </row>
    <row r="9" ht="21.95" customHeight="1" spans="1:5">
      <c r="A9" s="8" t="s">
        <v>20</v>
      </c>
      <c r="B9" s="9" t="s">
        <v>21</v>
      </c>
      <c r="C9" s="8" t="s">
        <v>22</v>
      </c>
      <c r="D9" s="10">
        <v>85.31</v>
      </c>
      <c r="E9" s="11"/>
    </row>
    <row r="10" ht="21.95" customHeight="1" spans="1:5">
      <c r="A10" s="8" t="s">
        <v>20</v>
      </c>
      <c r="B10" s="9" t="s">
        <v>23</v>
      </c>
      <c r="C10" s="8" t="s">
        <v>24</v>
      </c>
      <c r="D10" s="10">
        <v>83.92</v>
      </c>
      <c r="E10" s="11"/>
    </row>
    <row r="11" ht="21.95" customHeight="1" spans="1:5">
      <c r="A11" s="8" t="s">
        <v>25</v>
      </c>
      <c r="B11" s="9" t="s">
        <v>26</v>
      </c>
      <c r="C11" s="8" t="s">
        <v>27</v>
      </c>
      <c r="D11" s="10">
        <v>86.54</v>
      </c>
      <c r="E11" s="11"/>
    </row>
    <row r="12" ht="21.95" customHeight="1" spans="1:5">
      <c r="A12" s="8" t="s">
        <v>28</v>
      </c>
      <c r="B12" s="9" t="s">
        <v>29</v>
      </c>
      <c r="C12" s="8" t="s">
        <v>30</v>
      </c>
      <c r="D12" s="10">
        <v>89.655</v>
      </c>
      <c r="E12" s="11"/>
    </row>
    <row r="13" ht="21.95" customHeight="1" spans="1:5">
      <c r="A13" s="8" t="s">
        <v>28</v>
      </c>
      <c r="B13" s="9" t="s">
        <v>31</v>
      </c>
      <c r="C13" s="8" t="s">
        <v>32</v>
      </c>
      <c r="D13" s="10">
        <v>88.86</v>
      </c>
      <c r="E13" s="11"/>
    </row>
    <row r="14" ht="21.95" customHeight="1" spans="1:5">
      <c r="A14" s="8" t="s">
        <v>28</v>
      </c>
      <c r="B14" s="9" t="s">
        <v>33</v>
      </c>
      <c r="C14" s="8" t="s">
        <v>34</v>
      </c>
      <c r="D14" s="10">
        <v>88.425</v>
      </c>
      <c r="E14" s="11"/>
    </row>
    <row r="15" ht="21.95" customHeight="1" spans="1:5">
      <c r="A15" s="8" t="s">
        <v>28</v>
      </c>
      <c r="B15" s="9" t="s">
        <v>35</v>
      </c>
      <c r="C15" s="8" t="s">
        <v>36</v>
      </c>
      <c r="D15" s="10">
        <v>87.565</v>
      </c>
      <c r="E15" s="11"/>
    </row>
    <row r="16" ht="21.95" customHeight="1" spans="1:5">
      <c r="A16" s="8" t="s">
        <v>37</v>
      </c>
      <c r="B16" s="9" t="s">
        <v>38</v>
      </c>
      <c r="C16" s="8" t="s">
        <v>39</v>
      </c>
      <c r="D16" s="10">
        <v>90.065</v>
      </c>
      <c r="E16" s="11"/>
    </row>
    <row r="17" ht="21.95" customHeight="1" spans="1:5">
      <c r="A17" s="8" t="s">
        <v>40</v>
      </c>
      <c r="B17" s="9" t="s">
        <v>41</v>
      </c>
      <c r="C17" s="8" t="s">
        <v>42</v>
      </c>
      <c r="D17" s="10">
        <v>89.09</v>
      </c>
      <c r="E17" s="11"/>
    </row>
    <row r="18" ht="21.95" customHeight="1" spans="1:5">
      <c r="A18" s="8" t="s">
        <v>40</v>
      </c>
      <c r="B18" s="9" t="s">
        <v>43</v>
      </c>
      <c r="C18" s="8" t="s">
        <v>44</v>
      </c>
      <c r="D18" s="10">
        <v>87.185</v>
      </c>
      <c r="E18" s="11"/>
    </row>
    <row r="19" ht="21.95" customHeight="1" spans="1:5">
      <c r="A19" s="8" t="s">
        <v>40</v>
      </c>
      <c r="B19" s="9" t="s">
        <v>45</v>
      </c>
      <c r="C19" s="8" t="s">
        <v>46</v>
      </c>
      <c r="D19" s="10">
        <v>86.425</v>
      </c>
      <c r="E19" s="11"/>
    </row>
    <row r="20" ht="21.95" customHeight="1" spans="1:5">
      <c r="A20" s="8" t="s">
        <v>40</v>
      </c>
      <c r="B20" s="9" t="s">
        <v>47</v>
      </c>
      <c r="C20" s="8" t="s">
        <v>48</v>
      </c>
      <c r="D20" s="10">
        <v>86.355</v>
      </c>
      <c r="E20" s="11"/>
    </row>
    <row r="21" s="3" customFormat="1" ht="21.95" customHeight="1" spans="1:5">
      <c r="A21" s="8" t="s">
        <v>40</v>
      </c>
      <c r="B21" s="9" t="s">
        <v>49</v>
      </c>
      <c r="C21" s="8" t="s">
        <v>50</v>
      </c>
      <c r="D21" s="10">
        <v>85.965</v>
      </c>
      <c r="E21" s="11" t="s">
        <v>51</v>
      </c>
    </row>
    <row r="22" s="3" customFormat="1" ht="21.95" customHeight="1" spans="1:5">
      <c r="A22" s="8" t="s">
        <v>40</v>
      </c>
      <c r="B22" s="9" t="s">
        <v>52</v>
      </c>
      <c r="C22" s="8" t="s">
        <v>53</v>
      </c>
      <c r="D22" s="10">
        <v>85.95</v>
      </c>
      <c r="E22" s="11" t="s">
        <v>54</v>
      </c>
    </row>
    <row r="23" ht="21.95" customHeight="1" spans="1:5">
      <c r="A23" s="8" t="s">
        <v>40</v>
      </c>
      <c r="B23" s="16" t="s">
        <v>55</v>
      </c>
      <c r="C23" s="8" t="s">
        <v>56</v>
      </c>
      <c r="D23" s="11">
        <v>85.51</v>
      </c>
      <c r="E23" s="11" t="s">
        <v>57</v>
      </c>
    </row>
    <row r="24" ht="21.95" customHeight="1" spans="1:5">
      <c r="A24" s="8" t="s">
        <v>58</v>
      </c>
      <c r="B24" s="9" t="s">
        <v>59</v>
      </c>
      <c r="C24" s="8" t="s">
        <v>60</v>
      </c>
      <c r="D24" s="10">
        <v>88.32</v>
      </c>
      <c r="E24" s="11"/>
    </row>
    <row r="25" ht="21.95" customHeight="1" spans="1:8">
      <c r="A25" s="8" t="s">
        <v>61</v>
      </c>
      <c r="B25" s="9" t="s">
        <v>62</v>
      </c>
      <c r="C25" s="8" t="s">
        <v>63</v>
      </c>
      <c r="D25" s="10">
        <v>89.605</v>
      </c>
      <c r="E25" s="11"/>
      <c r="H25" s="3" t="s">
        <v>64</v>
      </c>
    </row>
    <row r="26" ht="21.95" customHeight="1" spans="1:5">
      <c r="A26" s="8" t="s">
        <v>61</v>
      </c>
      <c r="B26" s="9" t="s">
        <v>65</v>
      </c>
      <c r="C26" s="8" t="s">
        <v>66</v>
      </c>
      <c r="D26" s="10">
        <v>89.02</v>
      </c>
      <c r="E26" s="11"/>
    </row>
    <row r="27" ht="21.95" customHeight="1" spans="1:5">
      <c r="A27" s="8" t="s">
        <v>67</v>
      </c>
      <c r="B27" s="9" t="s">
        <v>68</v>
      </c>
      <c r="C27" s="8" t="s">
        <v>69</v>
      </c>
      <c r="D27" s="10">
        <v>86.63</v>
      </c>
      <c r="E27" s="11"/>
    </row>
    <row r="28" ht="21.95" customHeight="1" spans="1:5">
      <c r="A28" s="8" t="s">
        <v>70</v>
      </c>
      <c r="B28" s="9" t="s">
        <v>71</v>
      </c>
      <c r="C28" s="8" t="s">
        <v>72</v>
      </c>
      <c r="D28" s="10">
        <v>87.285</v>
      </c>
      <c r="E28" s="12"/>
    </row>
    <row r="29" ht="21.95" customHeight="1" spans="1:8">
      <c r="A29" s="8" t="s">
        <v>73</v>
      </c>
      <c r="B29" s="9" t="s">
        <v>74</v>
      </c>
      <c r="C29" s="8" t="s">
        <v>75</v>
      </c>
      <c r="D29" s="10">
        <v>90.5</v>
      </c>
      <c r="E29" s="11"/>
      <c r="H29" s="13"/>
    </row>
    <row r="30" ht="21.95" customHeight="1" spans="1:5">
      <c r="A30" s="8" t="s">
        <v>73</v>
      </c>
      <c r="B30" s="9" t="s">
        <v>76</v>
      </c>
      <c r="C30" s="8" t="s">
        <v>77</v>
      </c>
      <c r="D30" s="10">
        <v>89.71</v>
      </c>
      <c r="E30" s="11"/>
    </row>
    <row r="31" ht="21.95" customHeight="1" spans="1:5">
      <c r="A31" s="8" t="s">
        <v>73</v>
      </c>
      <c r="B31" s="9" t="s">
        <v>78</v>
      </c>
      <c r="C31" s="8" t="s">
        <v>79</v>
      </c>
      <c r="D31" s="10">
        <v>89.375</v>
      </c>
      <c r="E31" s="11"/>
    </row>
    <row r="32" ht="21.95" customHeight="1" spans="1:5">
      <c r="A32" s="8" t="s">
        <v>73</v>
      </c>
      <c r="B32" s="9" t="s">
        <v>80</v>
      </c>
      <c r="C32" s="8" t="s">
        <v>81</v>
      </c>
      <c r="D32" s="10">
        <v>89.135</v>
      </c>
      <c r="E32" s="11"/>
    </row>
    <row r="33" ht="21.95" customHeight="1" spans="1:5">
      <c r="A33" s="8" t="s">
        <v>73</v>
      </c>
      <c r="B33" s="9" t="s">
        <v>82</v>
      </c>
      <c r="C33" s="8" t="s">
        <v>83</v>
      </c>
      <c r="D33" s="10">
        <v>89.03</v>
      </c>
      <c r="E33" s="11"/>
    </row>
    <row r="34" ht="21.95" customHeight="1" spans="1:5">
      <c r="A34" s="8" t="s">
        <v>73</v>
      </c>
      <c r="B34" s="9" t="s">
        <v>84</v>
      </c>
      <c r="C34" s="8" t="s">
        <v>85</v>
      </c>
      <c r="D34" s="10">
        <v>88.77</v>
      </c>
      <c r="E34" s="11"/>
    </row>
    <row r="35" ht="21.95" customHeight="1" spans="1:5">
      <c r="A35" s="8" t="s">
        <v>73</v>
      </c>
      <c r="B35" s="9" t="s">
        <v>86</v>
      </c>
      <c r="C35" s="8" t="s">
        <v>87</v>
      </c>
      <c r="D35" s="10">
        <v>88.7</v>
      </c>
      <c r="E35" s="11"/>
    </row>
    <row r="36" ht="21.95" customHeight="1" spans="1:5">
      <c r="A36" s="8" t="s">
        <v>73</v>
      </c>
      <c r="B36" s="9" t="s">
        <v>88</v>
      </c>
      <c r="C36" s="8" t="s">
        <v>89</v>
      </c>
      <c r="D36" s="10">
        <v>88.545</v>
      </c>
      <c r="E36" s="11"/>
    </row>
    <row r="37" ht="21.95" customHeight="1" spans="1:5">
      <c r="A37" s="8" t="s">
        <v>73</v>
      </c>
      <c r="B37" s="9" t="s">
        <v>90</v>
      </c>
      <c r="C37" s="8" t="s">
        <v>91</v>
      </c>
      <c r="D37" s="10">
        <v>88.495</v>
      </c>
      <c r="E37" s="11"/>
    </row>
    <row r="38" ht="21.95" customHeight="1" spans="1:5">
      <c r="A38" s="8" t="s">
        <v>73</v>
      </c>
      <c r="B38" s="9" t="s">
        <v>92</v>
      </c>
      <c r="C38" s="8" t="s">
        <v>93</v>
      </c>
      <c r="D38" s="10">
        <v>88.165</v>
      </c>
      <c r="E38" s="11"/>
    </row>
    <row r="39" ht="21.95" customHeight="1" spans="1:5">
      <c r="A39" s="8" t="s">
        <v>73</v>
      </c>
      <c r="B39" s="9" t="s">
        <v>94</v>
      </c>
      <c r="C39" s="8" t="s">
        <v>95</v>
      </c>
      <c r="D39" s="10">
        <v>88.08</v>
      </c>
      <c r="E39" s="11"/>
    </row>
    <row r="40" ht="21.95" customHeight="1" spans="1:8">
      <c r="A40" s="8" t="s">
        <v>73</v>
      </c>
      <c r="B40" s="9" t="s">
        <v>96</v>
      </c>
      <c r="C40" s="8" t="s">
        <v>97</v>
      </c>
      <c r="D40" s="10">
        <v>88.065</v>
      </c>
      <c r="E40" s="11"/>
      <c r="H40"/>
    </row>
    <row r="41" ht="21.95" customHeight="1" spans="1:5">
      <c r="A41" s="8" t="s">
        <v>73</v>
      </c>
      <c r="B41" s="9" t="s">
        <v>98</v>
      </c>
      <c r="C41" s="8" t="s">
        <v>99</v>
      </c>
      <c r="D41" s="10">
        <v>88.05</v>
      </c>
      <c r="E41" s="11"/>
    </row>
    <row r="42" ht="21.95" customHeight="1" spans="1:5">
      <c r="A42" s="8" t="s">
        <v>73</v>
      </c>
      <c r="B42" s="9" t="s">
        <v>100</v>
      </c>
      <c r="C42" s="8" t="s">
        <v>101</v>
      </c>
      <c r="D42" s="10">
        <v>87.955</v>
      </c>
      <c r="E42" s="11"/>
    </row>
    <row r="43" ht="21.95" customHeight="1" spans="1:5">
      <c r="A43" s="8" t="s">
        <v>73</v>
      </c>
      <c r="B43" s="9" t="s">
        <v>102</v>
      </c>
      <c r="C43" s="8" t="s">
        <v>103</v>
      </c>
      <c r="D43" s="10">
        <v>87.84</v>
      </c>
      <c r="E43" s="11"/>
    </row>
    <row r="44" ht="21.95" customHeight="1" spans="1:8">
      <c r="A44" s="8" t="s">
        <v>73</v>
      </c>
      <c r="B44" s="9" t="s">
        <v>104</v>
      </c>
      <c r="C44" s="8" t="s">
        <v>105</v>
      </c>
      <c r="D44" s="10">
        <v>87.715</v>
      </c>
      <c r="E44" s="11"/>
      <c r="H44" s="13"/>
    </row>
    <row r="45" ht="21.95" customHeight="1" spans="1:5">
      <c r="A45" s="8" t="s">
        <v>73</v>
      </c>
      <c r="B45" s="9" t="s">
        <v>106</v>
      </c>
      <c r="C45" s="8" t="s">
        <v>107</v>
      </c>
      <c r="D45" s="10">
        <v>87.71</v>
      </c>
      <c r="E45" s="11"/>
    </row>
    <row r="46" ht="21.95" customHeight="1" spans="1:8">
      <c r="A46" s="8" t="s">
        <v>73</v>
      </c>
      <c r="B46" s="9" t="s">
        <v>108</v>
      </c>
      <c r="C46" s="8" t="s">
        <v>109</v>
      </c>
      <c r="D46" s="10">
        <v>87.56</v>
      </c>
      <c r="E46" s="11"/>
      <c r="H46"/>
    </row>
    <row r="47" ht="21.95" customHeight="1" spans="1:5">
      <c r="A47" s="8" t="s">
        <v>73</v>
      </c>
      <c r="B47" s="9" t="s">
        <v>110</v>
      </c>
      <c r="C47" s="8" t="s">
        <v>111</v>
      </c>
      <c r="D47" s="10">
        <v>87.49</v>
      </c>
      <c r="E47" s="11"/>
    </row>
    <row r="48" ht="21.95" customHeight="1" spans="1:5">
      <c r="A48" s="8" t="s">
        <v>73</v>
      </c>
      <c r="B48" s="9" t="s">
        <v>112</v>
      </c>
      <c r="C48" s="8" t="s">
        <v>113</v>
      </c>
      <c r="D48" s="10">
        <v>87.075</v>
      </c>
      <c r="E48" s="11"/>
    </row>
    <row r="49" ht="21.95" customHeight="1" spans="1:5">
      <c r="A49" s="8" t="s">
        <v>73</v>
      </c>
      <c r="B49" s="9" t="s">
        <v>114</v>
      </c>
      <c r="C49" s="8" t="s">
        <v>115</v>
      </c>
      <c r="D49" s="10">
        <v>87.06</v>
      </c>
      <c r="E49" s="11"/>
    </row>
    <row r="50" ht="21.95" customHeight="1" spans="1:8">
      <c r="A50" s="8" t="s">
        <v>73</v>
      </c>
      <c r="B50" s="9" t="s">
        <v>116</v>
      </c>
      <c r="C50" s="8" t="s">
        <v>117</v>
      </c>
      <c r="D50" s="10">
        <v>86.72</v>
      </c>
      <c r="E50" s="11"/>
      <c r="H50" s="13"/>
    </row>
    <row r="51" ht="21.95" customHeight="1" spans="1:5">
      <c r="A51" s="8" t="s">
        <v>73</v>
      </c>
      <c r="B51" s="9" t="s">
        <v>118</v>
      </c>
      <c r="C51" s="8" t="s">
        <v>119</v>
      </c>
      <c r="D51" s="10">
        <v>86.535</v>
      </c>
      <c r="E51" s="11"/>
    </row>
    <row r="52" ht="21.95" customHeight="1" spans="1:5">
      <c r="A52" s="8" t="s">
        <v>73</v>
      </c>
      <c r="B52" s="9" t="s">
        <v>120</v>
      </c>
      <c r="C52" s="8" t="s">
        <v>121</v>
      </c>
      <c r="D52" s="10">
        <v>86.39</v>
      </c>
      <c r="E52" s="11"/>
    </row>
    <row r="53" ht="21.95" customHeight="1" spans="1:8">
      <c r="A53" s="14" t="s">
        <v>122</v>
      </c>
      <c r="B53" s="11" t="s">
        <v>123</v>
      </c>
      <c r="C53" s="14" t="s">
        <v>124</v>
      </c>
      <c r="D53" s="10">
        <v>88.655</v>
      </c>
      <c r="E53" s="11"/>
      <c r="H53"/>
    </row>
    <row r="54" ht="21.95" customHeight="1" spans="1:5">
      <c r="A54" s="14" t="s">
        <v>122</v>
      </c>
      <c r="B54" s="11" t="s">
        <v>125</v>
      </c>
      <c r="C54" s="14" t="s">
        <v>126</v>
      </c>
      <c r="D54" s="10">
        <v>88.285</v>
      </c>
      <c r="E54" s="11"/>
    </row>
    <row r="55" ht="21.95" customHeight="1" spans="1:5">
      <c r="A55" s="14" t="s">
        <v>122</v>
      </c>
      <c r="B55" s="11" t="s">
        <v>127</v>
      </c>
      <c r="C55" s="14" t="s">
        <v>128</v>
      </c>
      <c r="D55" s="10">
        <v>87.53</v>
      </c>
      <c r="E55" s="11"/>
    </row>
    <row r="56" ht="21.95" customHeight="1" spans="1:5">
      <c r="A56" s="14" t="s">
        <v>122</v>
      </c>
      <c r="B56" s="11" t="s">
        <v>129</v>
      </c>
      <c r="C56" s="14" t="s">
        <v>130</v>
      </c>
      <c r="D56" s="10">
        <v>87.3</v>
      </c>
      <c r="E56" s="11"/>
    </row>
    <row r="57" ht="21.95" customHeight="1" spans="1:8">
      <c r="A57" s="14" t="s">
        <v>122</v>
      </c>
      <c r="B57" s="11" t="s">
        <v>131</v>
      </c>
      <c r="C57" s="14" t="s">
        <v>132</v>
      </c>
      <c r="D57" s="10">
        <v>87.275</v>
      </c>
      <c r="E57" s="11"/>
      <c r="H57" s="13"/>
    </row>
    <row r="58" ht="21.95" customHeight="1" spans="1:5">
      <c r="A58" s="14" t="s">
        <v>122</v>
      </c>
      <c r="B58" s="11" t="s">
        <v>133</v>
      </c>
      <c r="C58" s="14" t="s">
        <v>134</v>
      </c>
      <c r="D58" s="10">
        <v>87.13</v>
      </c>
      <c r="E58" s="11"/>
    </row>
    <row r="59" ht="21.95" customHeight="1" spans="1:5">
      <c r="A59" s="14" t="s">
        <v>122</v>
      </c>
      <c r="B59" s="11" t="s">
        <v>135</v>
      </c>
      <c r="C59" s="14" t="s">
        <v>136</v>
      </c>
      <c r="D59" s="10">
        <v>86.88</v>
      </c>
      <c r="E59" s="11"/>
    </row>
    <row r="60" ht="21.95" customHeight="1" spans="1:5">
      <c r="A60" s="14" t="s">
        <v>122</v>
      </c>
      <c r="B60" s="11" t="s">
        <v>137</v>
      </c>
      <c r="C60" s="14" t="s">
        <v>138</v>
      </c>
      <c r="D60" s="10">
        <v>86.525</v>
      </c>
      <c r="E60" s="11"/>
    </row>
    <row r="61" ht="21.95" customHeight="1" spans="1:5">
      <c r="A61" s="14" t="s">
        <v>122</v>
      </c>
      <c r="B61" s="11" t="s">
        <v>139</v>
      </c>
      <c r="C61" s="14" t="s">
        <v>140</v>
      </c>
      <c r="D61" s="10">
        <v>85.995</v>
      </c>
      <c r="E61" s="11"/>
    </row>
    <row r="62" ht="21.95" customHeight="1" spans="1:5">
      <c r="A62" s="14" t="s">
        <v>122</v>
      </c>
      <c r="B62" s="11" t="s">
        <v>141</v>
      </c>
      <c r="C62" s="14" t="s">
        <v>142</v>
      </c>
      <c r="D62" s="10">
        <v>85.62</v>
      </c>
      <c r="E62" s="11"/>
    </row>
    <row r="63" ht="21.95" customHeight="1" spans="1:5">
      <c r="A63" s="14" t="s">
        <v>122</v>
      </c>
      <c r="B63" s="11" t="s">
        <v>143</v>
      </c>
      <c r="C63" s="14" t="s">
        <v>144</v>
      </c>
      <c r="D63" s="10">
        <v>85.375</v>
      </c>
      <c r="E63" s="11"/>
    </row>
    <row r="64" ht="21.95" customHeight="1" spans="1:5">
      <c r="A64" s="14" t="s">
        <v>122</v>
      </c>
      <c r="B64" s="11" t="s">
        <v>145</v>
      </c>
      <c r="C64" s="14" t="s">
        <v>146</v>
      </c>
      <c r="D64" s="10">
        <v>85.02</v>
      </c>
      <c r="E64" s="11"/>
    </row>
    <row r="65" ht="21.95" customHeight="1" spans="1:5">
      <c r="A65" s="14" t="s">
        <v>122</v>
      </c>
      <c r="B65" s="11" t="s">
        <v>147</v>
      </c>
      <c r="C65" s="14" t="s">
        <v>148</v>
      </c>
      <c r="D65" s="10">
        <v>84.59</v>
      </c>
      <c r="E65" s="11"/>
    </row>
    <row r="66" ht="21.95" customHeight="1" spans="1:5">
      <c r="A66" s="14" t="s">
        <v>122</v>
      </c>
      <c r="B66" s="11" t="s">
        <v>149</v>
      </c>
      <c r="C66" s="14" t="s">
        <v>150</v>
      </c>
      <c r="D66" s="10">
        <v>83.875</v>
      </c>
      <c r="E66" s="11"/>
    </row>
    <row r="67" s="3" customFormat="1" ht="21.95" customHeight="1" spans="1:5">
      <c r="A67" s="8" t="s">
        <v>151</v>
      </c>
      <c r="B67" s="9" t="s">
        <v>152</v>
      </c>
      <c r="C67" s="8" t="s">
        <v>153</v>
      </c>
      <c r="D67" s="10">
        <v>89.36</v>
      </c>
      <c r="E67" s="11" t="s">
        <v>51</v>
      </c>
    </row>
    <row r="68" ht="21.95" customHeight="1" spans="1:5">
      <c r="A68" s="8" t="s">
        <v>151</v>
      </c>
      <c r="B68" s="9" t="s">
        <v>154</v>
      </c>
      <c r="C68" s="8" t="s">
        <v>155</v>
      </c>
      <c r="D68" s="10">
        <v>88.025</v>
      </c>
      <c r="E68" s="11"/>
    </row>
    <row r="69" ht="21.95" customHeight="1" spans="1:5">
      <c r="A69" s="8" t="s">
        <v>151</v>
      </c>
      <c r="B69" s="9" t="s">
        <v>156</v>
      </c>
      <c r="C69" s="8" t="s">
        <v>157</v>
      </c>
      <c r="D69" s="10">
        <v>87.88</v>
      </c>
      <c r="E69" s="11"/>
    </row>
    <row r="70" ht="21.95" customHeight="1" spans="1:5">
      <c r="A70" s="8" t="s">
        <v>151</v>
      </c>
      <c r="B70" s="9" t="s">
        <v>158</v>
      </c>
      <c r="C70" s="8" t="s">
        <v>159</v>
      </c>
      <c r="D70" s="10">
        <v>87.27</v>
      </c>
      <c r="E70" s="11"/>
    </row>
    <row r="71" ht="21.95" customHeight="1" spans="1:5">
      <c r="A71" s="8" t="s">
        <v>151</v>
      </c>
      <c r="B71" s="9" t="s">
        <v>160</v>
      </c>
      <c r="C71" s="8" t="s">
        <v>161</v>
      </c>
      <c r="D71" s="10">
        <v>85.88</v>
      </c>
      <c r="E71" s="11"/>
    </row>
    <row r="72" ht="21.95" customHeight="1" spans="1:5">
      <c r="A72" s="8" t="s">
        <v>151</v>
      </c>
      <c r="B72" s="9" t="s">
        <v>162</v>
      </c>
      <c r="C72" s="8" t="s">
        <v>163</v>
      </c>
      <c r="D72" s="10">
        <v>83.13</v>
      </c>
      <c r="E72" s="11"/>
    </row>
    <row r="73" ht="21.95" customHeight="1" spans="1:5">
      <c r="A73" s="8" t="s">
        <v>164</v>
      </c>
      <c r="B73" s="9" t="s">
        <v>165</v>
      </c>
      <c r="C73" s="8" t="s">
        <v>166</v>
      </c>
      <c r="D73" s="10">
        <v>89.015</v>
      </c>
      <c r="E73" s="12"/>
    </row>
    <row r="74" ht="21.95" customHeight="1" spans="1:5">
      <c r="A74" s="8" t="s">
        <v>164</v>
      </c>
      <c r="B74" s="9" t="s">
        <v>167</v>
      </c>
      <c r="C74" s="8" t="s">
        <v>168</v>
      </c>
      <c r="D74" s="10">
        <v>88.87</v>
      </c>
      <c r="E74" s="12"/>
    </row>
    <row r="75" ht="21.95" customHeight="1" spans="1:5">
      <c r="A75" s="8" t="s">
        <v>164</v>
      </c>
      <c r="B75" s="9" t="s">
        <v>169</v>
      </c>
      <c r="C75" s="8" t="s">
        <v>170</v>
      </c>
      <c r="D75" s="10">
        <v>88.35</v>
      </c>
      <c r="E75" s="12"/>
    </row>
    <row r="76" ht="21.95" customHeight="1" spans="1:5">
      <c r="A76" s="8" t="s">
        <v>171</v>
      </c>
      <c r="B76" s="9" t="s">
        <v>172</v>
      </c>
      <c r="C76" s="8" t="s">
        <v>173</v>
      </c>
      <c r="D76" s="10">
        <v>88.25</v>
      </c>
      <c r="E76" s="12"/>
    </row>
    <row r="77" ht="21.95" customHeight="1" spans="1:8">
      <c r="A77" s="8" t="s">
        <v>171</v>
      </c>
      <c r="B77" s="9" t="s">
        <v>174</v>
      </c>
      <c r="C77" s="8" t="s">
        <v>175</v>
      </c>
      <c r="D77" s="10">
        <v>84.54</v>
      </c>
      <c r="E77" s="12"/>
      <c r="H77"/>
    </row>
    <row r="78" ht="21.95" customHeight="1" spans="1:5">
      <c r="A78" s="8" t="s">
        <v>176</v>
      </c>
      <c r="B78" s="9" t="s">
        <v>177</v>
      </c>
      <c r="C78" s="8" t="s">
        <v>178</v>
      </c>
      <c r="D78" s="10">
        <v>88.255</v>
      </c>
      <c r="E78" s="12"/>
    </row>
    <row r="79" ht="21.95" customHeight="1" spans="1:5">
      <c r="A79" s="8" t="s">
        <v>179</v>
      </c>
      <c r="B79" s="9" t="s">
        <v>180</v>
      </c>
      <c r="C79" s="8" t="s">
        <v>181</v>
      </c>
      <c r="D79" s="10">
        <v>89.205</v>
      </c>
      <c r="E79" s="11"/>
    </row>
    <row r="80" ht="21.95" customHeight="1" spans="1:5">
      <c r="A80" s="8" t="s">
        <v>179</v>
      </c>
      <c r="B80" s="9" t="s">
        <v>182</v>
      </c>
      <c r="C80" s="8" t="s">
        <v>183</v>
      </c>
      <c r="D80" s="10">
        <v>88.085</v>
      </c>
      <c r="E80" s="11"/>
    </row>
    <row r="81" ht="21.95" customHeight="1" spans="1:5">
      <c r="A81" s="8" t="s">
        <v>179</v>
      </c>
      <c r="B81" s="9" t="s">
        <v>184</v>
      </c>
      <c r="C81" s="8" t="s">
        <v>185</v>
      </c>
      <c r="D81" s="10">
        <v>87.29</v>
      </c>
      <c r="E81" s="11"/>
    </row>
    <row r="82" ht="21.95" customHeight="1" spans="1:5">
      <c r="A82" s="8" t="s">
        <v>179</v>
      </c>
      <c r="B82" s="9" t="s">
        <v>186</v>
      </c>
      <c r="C82" s="8" t="s">
        <v>187</v>
      </c>
      <c r="D82" s="10">
        <v>86.885</v>
      </c>
      <c r="E82" s="11"/>
    </row>
    <row r="83" ht="21.95" customHeight="1" spans="1:8">
      <c r="A83" s="8" t="s">
        <v>179</v>
      </c>
      <c r="B83" s="9" t="s">
        <v>188</v>
      </c>
      <c r="C83" s="8" t="s">
        <v>189</v>
      </c>
      <c r="D83" s="10">
        <v>86.665</v>
      </c>
      <c r="E83" s="11"/>
      <c r="H83"/>
    </row>
    <row r="84" ht="21.95" customHeight="1" spans="1:5">
      <c r="A84" s="8" t="s">
        <v>179</v>
      </c>
      <c r="B84" s="9" t="s">
        <v>190</v>
      </c>
      <c r="C84" s="8" t="s">
        <v>191</v>
      </c>
      <c r="D84" s="10">
        <v>85.96</v>
      </c>
      <c r="E84" s="11"/>
    </row>
    <row r="85" ht="21.95" customHeight="1" spans="1:8">
      <c r="A85" s="8" t="s">
        <v>179</v>
      </c>
      <c r="B85" s="9" t="s">
        <v>192</v>
      </c>
      <c r="C85" s="8" t="s">
        <v>193</v>
      </c>
      <c r="D85" s="10">
        <v>85.76</v>
      </c>
      <c r="E85" s="11"/>
      <c r="H85" s="13"/>
    </row>
    <row r="86" ht="21.95" customHeight="1" spans="1:5">
      <c r="A86" s="8" t="s">
        <v>179</v>
      </c>
      <c r="B86" s="9" t="s">
        <v>194</v>
      </c>
      <c r="C86" s="8" t="s">
        <v>195</v>
      </c>
      <c r="D86" s="10">
        <v>85.75</v>
      </c>
      <c r="E86" s="11"/>
    </row>
    <row r="87" ht="21.95" customHeight="1" spans="1:5">
      <c r="A87" s="8" t="s">
        <v>179</v>
      </c>
      <c r="B87" s="9" t="s">
        <v>196</v>
      </c>
      <c r="C87" s="8" t="s">
        <v>197</v>
      </c>
      <c r="D87" s="10">
        <v>85.69</v>
      </c>
      <c r="E87" s="11"/>
    </row>
    <row r="88" ht="21.95" customHeight="1" spans="1:5">
      <c r="A88" s="8" t="s">
        <v>179</v>
      </c>
      <c r="B88" s="9" t="s">
        <v>198</v>
      </c>
      <c r="C88" s="8" t="s">
        <v>199</v>
      </c>
      <c r="D88" s="10">
        <v>85.465</v>
      </c>
      <c r="E88" s="11"/>
    </row>
    <row r="89" s="3" customFormat="1" ht="21.95" customHeight="1" spans="1:5">
      <c r="A89" s="8" t="s">
        <v>179</v>
      </c>
      <c r="B89" s="9" t="s">
        <v>200</v>
      </c>
      <c r="C89" s="8" t="s">
        <v>201</v>
      </c>
      <c r="D89" s="10">
        <v>85.45</v>
      </c>
      <c r="E89" s="11" t="s">
        <v>54</v>
      </c>
    </row>
    <row r="90" ht="21.95" customHeight="1" spans="1:5">
      <c r="A90" s="8" t="s">
        <v>179</v>
      </c>
      <c r="B90" s="9" t="s">
        <v>202</v>
      </c>
      <c r="C90" s="8" t="s">
        <v>203</v>
      </c>
      <c r="D90" s="10">
        <v>85.43</v>
      </c>
      <c r="E90" s="11"/>
    </row>
    <row r="91" ht="21.95" customHeight="1" spans="1:8">
      <c r="A91" s="8" t="s">
        <v>179</v>
      </c>
      <c r="B91" s="9" t="s">
        <v>204</v>
      </c>
      <c r="C91" s="8" t="s">
        <v>205</v>
      </c>
      <c r="D91" s="10">
        <v>85.385</v>
      </c>
      <c r="E91" s="11"/>
      <c r="H91" s="13"/>
    </row>
    <row r="92" ht="21.95" customHeight="1" spans="1:5">
      <c r="A92" s="8" t="s">
        <v>179</v>
      </c>
      <c r="B92" s="9" t="s">
        <v>206</v>
      </c>
      <c r="C92" s="8" t="s">
        <v>207</v>
      </c>
      <c r="D92" s="10">
        <v>85.36</v>
      </c>
      <c r="E92" s="11"/>
    </row>
    <row r="93" ht="21.95" customHeight="1" spans="1:5">
      <c r="A93" s="8" t="s">
        <v>179</v>
      </c>
      <c r="B93" s="16" t="s">
        <v>208</v>
      </c>
      <c r="C93" s="8" t="s">
        <v>209</v>
      </c>
      <c r="D93" s="11">
        <v>85.35</v>
      </c>
      <c r="E93" s="11" t="s">
        <v>57</v>
      </c>
    </row>
    <row r="94" ht="21.95" customHeight="1" spans="1:5">
      <c r="A94" s="14" t="s">
        <v>210</v>
      </c>
      <c r="B94" s="11" t="s">
        <v>211</v>
      </c>
      <c r="C94" s="14" t="s">
        <v>212</v>
      </c>
      <c r="D94" s="10">
        <v>87.985</v>
      </c>
      <c r="E94" s="11"/>
    </row>
    <row r="95" ht="21.95" customHeight="1" spans="1:5">
      <c r="A95" s="14" t="s">
        <v>210</v>
      </c>
      <c r="B95" s="11" t="s">
        <v>213</v>
      </c>
      <c r="C95" s="14" t="s">
        <v>214</v>
      </c>
      <c r="D95" s="10">
        <v>86.795</v>
      </c>
      <c r="E95" s="11"/>
    </row>
    <row r="96" ht="21.95" customHeight="1" spans="1:5">
      <c r="A96" s="14" t="s">
        <v>210</v>
      </c>
      <c r="B96" s="11" t="s">
        <v>215</v>
      </c>
      <c r="C96" s="14" t="s">
        <v>216</v>
      </c>
      <c r="D96" s="10">
        <v>85.935</v>
      </c>
      <c r="E96" s="11"/>
    </row>
    <row r="97" ht="21.95" customHeight="1" spans="1:5">
      <c r="A97" s="14" t="s">
        <v>210</v>
      </c>
      <c r="B97" s="11" t="s">
        <v>217</v>
      </c>
      <c r="C97" s="14" t="s">
        <v>218</v>
      </c>
      <c r="D97" s="10">
        <v>85.39</v>
      </c>
      <c r="E97" s="11"/>
    </row>
    <row r="98" ht="21.95" customHeight="1" spans="1:5">
      <c r="A98" s="14" t="s">
        <v>210</v>
      </c>
      <c r="B98" s="11" t="s">
        <v>219</v>
      </c>
      <c r="C98" s="14" t="s">
        <v>220</v>
      </c>
      <c r="D98" s="10">
        <v>85.345</v>
      </c>
      <c r="E98" s="11"/>
    </row>
    <row r="99" ht="21.95" customHeight="1" spans="1:5">
      <c r="A99" s="14" t="s">
        <v>210</v>
      </c>
      <c r="B99" s="11" t="s">
        <v>221</v>
      </c>
      <c r="C99" s="14" t="s">
        <v>222</v>
      </c>
      <c r="D99" s="10">
        <v>85.14</v>
      </c>
      <c r="E99" s="11"/>
    </row>
    <row r="100" ht="21.95" customHeight="1" spans="1:8">
      <c r="A100" s="14" t="s">
        <v>210</v>
      </c>
      <c r="B100" s="11" t="s">
        <v>223</v>
      </c>
      <c r="C100" s="14" t="s">
        <v>224</v>
      </c>
      <c r="D100" s="10">
        <v>85.06</v>
      </c>
      <c r="E100" s="11"/>
      <c r="H100" s="13"/>
    </row>
    <row r="101" ht="21.95" customHeight="1" spans="1:5">
      <c r="A101" s="14" t="s">
        <v>210</v>
      </c>
      <c r="B101" s="11" t="s">
        <v>225</v>
      </c>
      <c r="C101" s="14" t="s">
        <v>226</v>
      </c>
      <c r="D101" s="10">
        <v>84.755</v>
      </c>
      <c r="E101" s="11"/>
    </row>
    <row r="102" ht="21.95" customHeight="1" spans="1:5">
      <c r="A102" s="14" t="s">
        <v>210</v>
      </c>
      <c r="B102" s="11" t="s">
        <v>227</v>
      </c>
      <c r="C102" s="14" t="s">
        <v>228</v>
      </c>
      <c r="D102" s="10">
        <v>84.75</v>
      </c>
      <c r="E102" s="11"/>
    </row>
    <row r="103" ht="21.95" customHeight="1" spans="1:8">
      <c r="A103" s="14" t="s">
        <v>210</v>
      </c>
      <c r="B103" s="11" t="s">
        <v>229</v>
      </c>
      <c r="C103" s="14" t="s">
        <v>230</v>
      </c>
      <c r="D103" s="10">
        <v>84.595</v>
      </c>
      <c r="E103" s="11" t="s">
        <v>54</v>
      </c>
      <c r="H103"/>
    </row>
    <row r="104" ht="21.95" customHeight="1" spans="1:5">
      <c r="A104" s="14" t="s">
        <v>210</v>
      </c>
      <c r="B104" s="11" t="s">
        <v>231</v>
      </c>
      <c r="C104" s="14" t="s">
        <v>232</v>
      </c>
      <c r="D104" s="10">
        <v>84.39</v>
      </c>
      <c r="E104" s="11"/>
    </row>
    <row r="105" ht="21.95" customHeight="1" spans="1:5">
      <c r="A105" s="14" t="s">
        <v>210</v>
      </c>
      <c r="B105" s="11" t="s">
        <v>233</v>
      </c>
      <c r="C105" s="14" t="s">
        <v>234</v>
      </c>
      <c r="D105" s="10">
        <v>84.385</v>
      </c>
      <c r="E105" s="11"/>
    </row>
    <row r="106" ht="21.95" customHeight="1" spans="1:8">
      <c r="A106" s="14" t="s">
        <v>210</v>
      </c>
      <c r="B106" s="11" t="s">
        <v>235</v>
      </c>
      <c r="C106" s="14" t="s">
        <v>236</v>
      </c>
      <c r="D106" s="10">
        <v>84.12</v>
      </c>
      <c r="E106" s="11" t="s">
        <v>54</v>
      </c>
      <c r="H106" s="13"/>
    </row>
    <row r="107" ht="21.95" customHeight="1" spans="1:5">
      <c r="A107" s="14" t="s">
        <v>210</v>
      </c>
      <c r="B107" s="11" t="s">
        <v>237</v>
      </c>
      <c r="C107" s="14" t="s">
        <v>238</v>
      </c>
      <c r="D107" s="10">
        <v>84.025</v>
      </c>
      <c r="E107" s="11" t="s">
        <v>54</v>
      </c>
    </row>
    <row r="108" ht="21.95" customHeight="1" spans="1:5">
      <c r="A108" s="14" t="s">
        <v>210</v>
      </c>
      <c r="B108" s="11" t="s">
        <v>239</v>
      </c>
      <c r="C108" s="14" t="s">
        <v>240</v>
      </c>
      <c r="D108" s="10">
        <v>83.78</v>
      </c>
      <c r="E108" s="11"/>
    </row>
    <row r="109" ht="21.95" customHeight="1" spans="1:5">
      <c r="A109" s="14" t="s">
        <v>210</v>
      </c>
      <c r="B109" s="11" t="s">
        <v>241</v>
      </c>
      <c r="C109" s="14" t="s">
        <v>242</v>
      </c>
      <c r="D109" s="10">
        <v>83.735</v>
      </c>
      <c r="E109" s="11"/>
    </row>
    <row r="110" ht="21.95" customHeight="1" spans="1:8">
      <c r="A110" s="14" t="s">
        <v>210</v>
      </c>
      <c r="B110" s="11" t="s">
        <v>243</v>
      </c>
      <c r="C110" s="14" t="s">
        <v>244</v>
      </c>
      <c r="D110" s="10">
        <v>83.685</v>
      </c>
      <c r="E110" s="11" t="s">
        <v>54</v>
      </c>
      <c r="H110"/>
    </row>
    <row r="111" ht="21.95" customHeight="1" spans="1:8">
      <c r="A111" s="14" t="s">
        <v>210</v>
      </c>
      <c r="B111" s="11" t="s">
        <v>245</v>
      </c>
      <c r="C111" s="14" t="s">
        <v>246</v>
      </c>
      <c r="D111" s="10">
        <v>83.645</v>
      </c>
      <c r="E111" s="11"/>
      <c r="H111"/>
    </row>
    <row r="112" ht="21.95" customHeight="1" spans="1:5">
      <c r="A112" s="14" t="s">
        <v>210</v>
      </c>
      <c r="B112" s="17" t="s">
        <v>247</v>
      </c>
      <c r="C112" s="14" t="s">
        <v>248</v>
      </c>
      <c r="D112" s="11">
        <v>83.61</v>
      </c>
      <c r="E112" s="11" t="s">
        <v>57</v>
      </c>
    </row>
    <row r="113" ht="21.95" customHeight="1" spans="1:5">
      <c r="A113" s="14" t="s">
        <v>210</v>
      </c>
      <c r="B113" s="17" t="s">
        <v>249</v>
      </c>
      <c r="C113" s="14" t="s">
        <v>250</v>
      </c>
      <c r="D113" s="11">
        <v>83.37</v>
      </c>
      <c r="E113" s="11" t="s">
        <v>57</v>
      </c>
    </row>
    <row r="114" ht="21.95" customHeight="1" spans="1:5">
      <c r="A114" s="14" t="s">
        <v>210</v>
      </c>
      <c r="B114" s="17" t="s">
        <v>251</v>
      </c>
      <c r="C114" s="14" t="s">
        <v>252</v>
      </c>
      <c r="D114" s="11">
        <v>83.35</v>
      </c>
      <c r="E114" s="11" t="s">
        <v>57</v>
      </c>
    </row>
    <row r="115" ht="21.95" customHeight="1" spans="1:5">
      <c r="A115" s="14" t="s">
        <v>210</v>
      </c>
      <c r="B115" s="17" t="s">
        <v>253</v>
      </c>
      <c r="C115" s="14" t="s">
        <v>254</v>
      </c>
      <c r="D115" s="15">
        <v>83.3</v>
      </c>
      <c r="E115" s="11" t="s">
        <v>57</v>
      </c>
    </row>
    <row r="116" ht="21.95" customHeight="1" spans="1:5">
      <c r="A116" s="8" t="s">
        <v>255</v>
      </c>
      <c r="B116" s="9" t="s">
        <v>256</v>
      </c>
      <c r="C116" s="8" t="s">
        <v>257</v>
      </c>
      <c r="D116" s="10">
        <v>88.04</v>
      </c>
      <c r="E116" s="11" t="s">
        <v>54</v>
      </c>
    </row>
    <row r="117" ht="21.95" customHeight="1" spans="1:5">
      <c r="A117" s="8" t="s">
        <v>255</v>
      </c>
      <c r="B117" s="9" t="s">
        <v>258</v>
      </c>
      <c r="C117" s="8" t="s">
        <v>22</v>
      </c>
      <c r="D117" s="10">
        <v>87.915</v>
      </c>
      <c r="E117" s="11"/>
    </row>
    <row r="118" ht="21.95" customHeight="1" spans="1:5">
      <c r="A118" s="8" t="s">
        <v>255</v>
      </c>
      <c r="B118" s="9" t="s">
        <v>259</v>
      </c>
      <c r="C118" s="8" t="s">
        <v>260</v>
      </c>
      <c r="D118" s="10">
        <v>84.67</v>
      </c>
      <c r="E118" s="11"/>
    </row>
    <row r="119" ht="21.95" customHeight="1" spans="1:5">
      <c r="A119" s="8" t="s">
        <v>255</v>
      </c>
      <c r="B119" s="9" t="s">
        <v>261</v>
      </c>
      <c r="C119" s="8" t="s">
        <v>262</v>
      </c>
      <c r="D119" s="10">
        <v>84.375</v>
      </c>
      <c r="E119" s="11"/>
    </row>
    <row r="120" ht="21.95" customHeight="1" spans="1:5">
      <c r="A120" s="8" t="s">
        <v>255</v>
      </c>
      <c r="B120" s="9" t="s">
        <v>263</v>
      </c>
      <c r="C120" s="8" t="s">
        <v>264</v>
      </c>
      <c r="D120" s="10">
        <v>83.735</v>
      </c>
      <c r="E120" s="11"/>
    </row>
    <row r="121" ht="21.95" customHeight="1" spans="1:5">
      <c r="A121" s="8" t="s">
        <v>255</v>
      </c>
      <c r="B121" s="16" t="s">
        <v>265</v>
      </c>
      <c r="C121" s="8" t="s">
        <v>266</v>
      </c>
      <c r="D121" s="11">
        <v>82.73</v>
      </c>
      <c r="E121" s="11" t="s">
        <v>57</v>
      </c>
    </row>
    <row r="122" ht="21.95" customHeight="1" spans="1:5">
      <c r="A122" s="8" t="s">
        <v>267</v>
      </c>
      <c r="B122" s="9" t="s">
        <v>268</v>
      </c>
      <c r="C122" s="8" t="s">
        <v>269</v>
      </c>
      <c r="D122" s="10">
        <v>86.115</v>
      </c>
      <c r="E122" s="12"/>
    </row>
    <row r="123" ht="21.95" customHeight="1" spans="1:5">
      <c r="A123" s="8" t="s">
        <v>267</v>
      </c>
      <c r="B123" s="9" t="s">
        <v>270</v>
      </c>
      <c r="C123" s="8" t="s">
        <v>271</v>
      </c>
      <c r="D123" s="10">
        <v>85.33</v>
      </c>
      <c r="E123" s="12"/>
    </row>
    <row r="124" ht="21.95" customHeight="1" spans="1:8">
      <c r="A124" s="8" t="s">
        <v>272</v>
      </c>
      <c r="B124" s="9" t="s">
        <v>273</v>
      </c>
      <c r="C124" s="8" t="s">
        <v>274</v>
      </c>
      <c r="D124" s="10">
        <v>84.6</v>
      </c>
      <c r="E124" s="12"/>
      <c r="H124" s="13"/>
    </row>
    <row r="125" ht="21.95" customHeight="1" spans="1:5">
      <c r="A125" s="8" t="s">
        <v>275</v>
      </c>
      <c r="B125" s="9" t="s">
        <v>276</v>
      </c>
      <c r="C125" s="8" t="s">
        <v>277</v>
      </c>
      <c r="D125" s="10">
        <v>82.61</v>
      </c>
      <c r="E125" s="12"/>
    </row>
    <row r="126" ht="21.95" customHeight="1" spans="1:5">
      <c r="A126" s="8" t="s">
        <v>278</v>
      </c>
      <c r="B126" s="9" t="s">
        <v>279</v>
      </c>
      <c r="C126" s="8" t="s">
        <v>280</v>
      </c>
      <c r="D126" s="10">
        <v>83.045</v>
      </c>
      <c r="E126" s="12"/>
    </row>
  </sheetData>
  <sortState ref="A3:H155">
    <sortCondition ref="A3:A155"/>
    <sortCondition ref="D3:D155" descending="1"/>
  </sortState>
  <mergeCells count="1">
    <mergeCell ref="A1:E1"/>
  </mergeCells>
  <conditionalFormatting sqref="C67">
    <cfRule type="duplicateValues" dxfId="0" priority="1"/>
  </conditionalFormatting>
  <conditionalFormatting sqref="C89">
    <cfRule type="duplicateValues" dxfId="0" priority="2"/>
  </conditionalFormatting>
  <conditionalFormatting sqref="C21:C22">
    <cfRule type="duplicateValues" dxfId="0" priority="4"/>
  </conditionalFormatting>
  <printOptions horizontalCentered="1"/>
  <pageMargins left="0.747916666666667" right="0.747916666666667" top="0.629861111111111" bottom="0.550694444444444" header="0.354166666666667" footer="0.196527777777778"/>
  <pageSetup paperSize="9" pageOrder="overThenDown" orientation="portrait" cellComments="asDisplayed" useFirstPageNumber="1" horizontalDpi="600"/>
  <headerFooter alignWithMargins="0" scaleWithDoc="0">
    <oddFooter>&amp;C&amp;"宋体,常规"第&amp;"Arial,常规"&amp;P&amp;"宋体,常规"页，共&amp;"Arial,常规"&amp;N&amp;"宋体,常规"页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72+联盟™ོ美丽誓颜君君</cp:lastModifiedBy>
  <cp:revision>1</cp:revision>
  <dcterms:created xsi:type="dcterms:W3CDTF">2019-07-22T00:06:00Z</dcterms:created>
  <cp:lastPrinted>2019-08-02T09:40:00Z</cp:lastPrinted>
  <dcterms:modified xsi:type="dcterms:W3CDTF">2020-08-31T01:24:00Z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