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需求表 (2)" sheetId="1" r:id="rId1"/>
  </sheets>
  <definedNames>
    <definedName name="OLE_LINK1" localSheetId="0">'岗位需求表 (2)'!#REF!</definedName>
    <definedName name="_xlnm.Print_Titles" localSheetId="0">'岗位需求表 (2)'!$1:$4</definedName>
  </definedNames>
  <calcPr fullCalcOnLoad="1"/>
</workbook>
</file>

<file path=xl/sharedStrings.xml><?xml version="1.0" encoding="utf-8"?>
<sst xmlns="http://schemas.openxmlformats.org/spreadsheetml/2006/main" count="601" uniqueCount="169">
  <si>
    <t>附件1</t>
  </si>
  <si>
    <r>
      <t>红河州</t>
    </r>
    <r>
      <rPr>
        <b/>
        <sz val="36"/>
        <rFont val="宋体"/>
        <family val="0"/>
      </rPr>
      <t>2020年云南省基础教育学校专项补招招聘岗位需求表</t>
    </r>
  </si>
  <si>
    <t>岗位代码</t>
  </si>
  <si>
    <t>州市</t>
  </si>
  <si>
    <t>县区</t>
  </si>
  <si>
    <t>招聘单位主管部门</t>
  </si>
  <si>
    <t>招聘岗位</t>
  </si>
  <si>
    <t>招聘学段</t>
  </si>
  <si>
    <t>招聘学科</t>
  </si>
  <si>
    <t>招聘人数</t>
  </si>
  <si>
    <t>是否免笔试岗位</t>
  </si>
  <si>
    <t>岗位性质</t>
  </si>
  <si>
    <t>性别要求</t>
  </si>
  <si>
    <t>民族要求</t>
  </si>
  <si>
    <t>学历要求</t>
  </si>
  <si>
    <t>学位要求</t>
  </si>
  <si>
    <t>专业要求</t>
  </si>
  <si>
    <t>生源地或户籍条件要求</t>
  </si>
  <si>
    <t>备注</t>
  </si>
  <si>
    <t>咨询电话</t>
  </si>
  <si>
    <t>一级目录</t>
  </si>
  <si>
    <t>二级目录</t>
  </si>
  <si>
    <t>具体专业</t>
  </si>
  <si>
    <t>001</t>
  </si>
  <si>
    <t>红河州</t>
  </si>
  <si>
    <t>蒙自市</t>
  </si>
  <si>
    <t>红河州教育体育局</t>
  </si>
  <si>
    <t>语文教师</t>
  </si>
  <si>
    <t>新建改扩建高中</t>
  </si>
  <si>
    <t>语文</t>
  </si>
  <si>
    <t>是</t>
  </si>
  <si>
    <t>艰苦边远地区县级基础教育学校</t>
  </si>
  <si>
    <t>不限</t>
  </si>
  <si>
    <t>硕士研究生及以上学历</t>
  </si>
  <si>
    <t>硕士学位及以上</t>
  </si>
  <si>
    <t>人文社会科学</t>
  </si>
  <si>
    <t>教育学类</t>
  </si>
  <si>
    <t>学科教学、课程与教学论、学科课程与教学论、语文教育</t>
  </si>
  <si>
    <t>州属学校</t>
  </si>
  <si>
    <t>0873-3730650</t>
  </si>
  <si>
    <t>中国语言文学类</t>
  </si>
  <si>
    <t>中国语言文学、中国现当代文学、中国古代文学、文学阅读与教育、汉语言文学、汉语语言文学、中国文学、汉语言文学教育、汉语言文字学</t>
  </si>
  <si>
    <t>002</t>
  </si>
  <si>
    <t>数学教师</t>
  </si>
  <si>
    <t>数学</t>
  </si>
  <si>
    <t>学科教学、课程与教学论、学科课程与教学论、数学教育</t>
  </si>
  <si>
    <t>自然科学</t>
  </si>
  <si>
    <t>数学类</t>
  </si>
  <si>
    <t>数学、数学与应用数学、应用数学、数理基础科学、数学基础科学、概率论与数理统计、基础数学</t>
  </si>
  <si>
    <t>003</t>
  </si>
  <si>
    <t>物理教师</t>
  </si>
  <si>
    <t>物理</t>
  </si>
  <si>
    <t>学科教学、课程与教学论、学科课程与教学论、物理教育</t>
  </si>
  <si>
    <t>物理学及力学类</t>
  </si>
  <si>
    <t>物理学、物理学教育、应用物理、应用物理学、力学、理论物理、理论与应用力学</t>
  </si>
  <si>
    <t>004</t>
  </si>
  <si>
    <t>化学教师</t>
  </si>
  <si>
    <t>化学</t>
  </si>
  <si>
    <t>学科教学、课程与教学论、学科课程与教学论、化学教育</t>
  </si>
  <si>
    <t>化学类</t>
  </si>
  <si>
    <t>化学、应用化学、分析化学、无机化学、有机化学、物理化学、化学物理</t>
  </si>
  <si>
    <t>005</t>
  </si>
  <si>
    <t>生物教师</t>
  </si>
  <si>
    <t>生物</t>
  </si>
  <si>
    <t>学科教学、课程与教学论、学科课程与教学论、生物教育、生物教育学、生物学教育</t>
  </si>
  <si>
    <t xml:space="preserve">生物科学类
</t>
  </si>
  <si>
    <t>生物学、生物科学、生物科学与生物技术、应用生物、微生物学、微生物技术及应用、生理学、生命科学、应用生物技术教育、应用生物学教育、应用生物技术科学、生物技术、生物技术及其应用、生物技术及应用</t>
  </si>
  <si>
    <t>006</t>
  </si>
  <si>
    <t>历史教师</t>
  </si>
  <si>
    <t>历史</t>
  </si>
  <si>
    <t>学科教学、历史学教育、历史教育学、文史教育</t>
  </si>
  <si>
    <t xml:space="preserve">历史学类
</t>
  </si>
  <si>
    <t>历史、历史文化与旅游、历史学、历史学教育、历史与社会、史学理论及史学史、世界历史、世界史、中国古代史、中国近代史、中国近现代史、中国近现代史基本问题研究、中国史。</t>
  </si>
  <si>
    <t>007</t>
  </si>
  <si>
    <t>信息技术教师</t>
  </si>
  <si>
    <t>信息技术</t>
  </si>
  <si>
    <t>教育技术、教育技术学、现代信息技术教育</t>
  </si>
  <si>
    <t>电子信息类、计算机类</t>
  </si>
  <si>
    <t>计算机通信、计算信息管理、计算机技术、计算机技术应用、计算机科学技术教育、计算机科学与技术、计算机科学技术教育、计算机科学现代教育技术、计算机科学与教育、计算机网络、计算机网络管理、计算机网络及技术、计算机网络技术、计算机网络技术与管理、计算机网络与软件应用、应用软件工程。</t>
  </si>
  <si>
    <t>008</t>
  </si>
  <si>
    <t>通用技术教师</t>
  </si>
  <si>
    <t>通用技术</t>
  </si>
  <si>
    <t>电子信息类、计算机类、物理学及力学</t>
  </si>
  <si>
    <t>计算机通信、计算信息管理、计算机技术、计算机技术应用、计算机科学技术教育、计算机科学与技术、计算机科学技术教育、计算机科学现代教育技术、计算机科学与教育、计算机网络、计算机网络管理、计算机网络及技术、计算机网络技术、计算机网络技术与管理、计算机网络与软件应用、应用软件工程、物理现代教育技术、理论物理、无线电物理。</t>
  </si>
  <si>
    <t>009</t>
  </si>
  <si>
    <t>建水县</t>
  </si>
  <si>
    <t>建水县教育体育局</t>
  </si>
  <si>
    <t>0873-7626807</t>
  </si>
  <si>
    <t>010</t>
  </si>
  <si>
    <t>011</t>
  </si>
  <si>
    <t>元阳县</t>
  </si>
  <si>
    <t>元阳县教育体育局</t>
  </si>
  <si>
    <t>音乐教师</t>
  </si>
  <si>
    <t>初中</t>
  </si>
  <si>
    <t>音乐</t>
  </si>
  <si>
    <t>艰苦边远地区乡镇基础教育学校</t>
  </si>
  <si>
    <t>全日制普通高等院校本科及以上学历</t>
  </si>
  <si>
    <t>学士学位及以上</t>
  </si>
  <si>
    <t>音乐教育、音乐舞蹈教育</t>
  </si>
  <si>
    <t>0873-3032219</t>
  </si>
  <si>
    <t>音乐与舞蹈学类</t>
  </si>
  <si>
    <t>音乐学、音乐与舞蹈学、音乐舞蹈教育、音乐与舞蹈、中国乐器演奏、舞蹈教育、舞蹈学</t>
  </si>
  <si>
    <t>012</t>
  </si>
  <si>
    <t>现代信息技术教育</t>
  </si>
  <si>
    <t>计算机类</t>
  </si>
  <si>
    <t>计算机管理与运用、计算机科学技术、计算机科学与技术、计算机应用管理、信息安全与管理、信息技术</t>
  </si>
  <si>
    <t>013</t>
  </si>
  <si>
    <t>绿春县</t>
  </si>
  <si>
    <t>绿春县教育体育局</t>
  </si>
  <si>
    <t>小学</t>
  </si>
  <si>
    <t>数学教育、小学教育、学科教学</t>
  </si>
  <si>
    <t>0873-4221356</t>
  </si>
  <si>
    <t>自然科学全部专业</t>
  </si>
  <si>
    <t>014</t>
  </si>
  <si>
    <t>英语教师</t>
  </si>
  <si>
    <t>英语</t>
  </si>
  <si>
    <t>教育学类，外国语言文学类</t>
  </si>
  <si>
    <t>015</t>
  </si>
  <si>
    <t>016</t>
  </si>
  <si>
    <t>体育教师</t>
  </si>
  <si>
    <t>体育</t>
  </si>
  <si>
    <t>体育学类</t>
  </si>
  <si>
    <t>017</t>
  </si>
  <si>
    <t>现代教育技术、现代信息技术教育、教育技术学</t>
  </si>
  <si>
    <t>018</t>
  </si>
  <si>
    <t>教育学类，音乐与舞蹈学类</t>
  </si>
  <si>
    <t>019</t>
  </si>
  <si>
    <t>乡镇公办中心幼儿园</t>
  </si>
  <si>
    <t>020</t>
  </si>
  <si>
    <t>美术教师</t>
  </si>
  <si>
    <t>美术</t>
  </si>
  <si>
    <t>021</t>
  </si>
  <si>
    <t>022</t>
  </si>
  <si>
    <t>红河县</t>
  </si>
  <si>
    <t>红河县教育体育局</t>
  </si>
  <si>
    <t>汉语言文学</t>
  </si>
  <si>
    <t>0873-4621650</t>
  </si>
  <si>
    <t>023</t>
  </si>
  <si>
    <t>物理教育</t>
  </si>
  <si>
    <t>物理学、物理学教育、应用物理学</t>
  </si>
  <si>
    <t>024</t>
  </si>
  <si>
    <t>金平县</t>
  </si>
  <si>
    <t>金平县教育体育局</t>
  </si>
  <si>
    <t>幼儿教师</t>
  </si>
  <si>
    <t>幼儿教育</t>
  </si>
  <si>
    <t>学前教育、学前教育学、幼儿教育、早期教育</t>
  </si>
  <si>
    <t>0873-5224335</t>
  </si>
  <si>
    <t>025</t>
  </si>
  <si>
    <t>生物科学类</t>
  </si>
  <si>
    <t>生物科学、生物技术、植物学、细胞生物学、微生物学、动物学、发育生物学、生态学</t>
  </si>
  <si>
    <t>026</t>
  </si>
  <si>
    <t>地理教师</t>
  </si>
  <si>
    <t>地理</t>
  </si>
  <si>
    <t>地质地矿地理及测绘类</t>
  </si>
  <si>
    <t>地理科学、自然地理与资源环境、人文地理与城乡规划、人文地理学、自然地理学、地图学与地理信息</t>
  </si>
  <si>
    <t>027</t>
  </si>
  <si>
    <t>教育技术学、现代信息技术教育</t>
  </si>
  <si>
    <t>计算机类、电子信息类</t>
  </si>
  <si>
    <t>计算机科学与技术、信息管理与信息系统、网络工程、电子科学与技术、信息与通信工程、电子信息科学与技术</t>
  </si>
  <si>
    <t>028</t>
  </si>
  <si>
    <t>屏边县</t>
  </si>
  <si>
    <t>屏边县教育体育局</t>
  </si>
  <si>
    <t>英语教育</t>
  </si>
  <si>
    <t>0873-3222233</t>
  </si>
  <si>
    <t>外国语言文学类</t>
  </si>
  <si>
    <t>公共英语、国际英语、国际经济与贸易英语、经济贸易英语、经贸英语、旅游英语、电子商务英语、商务英语、一般英语应用、英语、英语笔译、英语翻译、英语教育与翻译、英语口译、英语文学、英语语言文学、外贸英语、实用英语、教育英语、科技英语、英语导游、英语和高等教育、英语教学、英语应用</t>
  </si>
  <si>
    <t>029</t>
  </si>
  <si>
    <t>物理教育、物理现代教育技术</t>
  </si>
  <si>
    <t>理论物理、物理学、物理学教育、物理现代教育技术、应用物理、应用物理学、理论与应用力学、理论物理、无线电物理、固体物理、电子物理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</si>
</sst>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</numFmts>
  <fonts count="3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b/>
      <u val="single"/>
      <sz val="36"/>
      <name val="宋体"/>
      <family val="0"/>
    </font>
    <font>
      <b/>
      <sz val="36"/>
      <name val="宋体"/>
      <family val="0"/>
    </font>
    <font>
      <b/>
      <sz val="16"/>
      <name val="宋体"/>
      <family val="0"/>
    </font>
    <font>
      <sz val="18"/>
      <name val="仿宋"/>
      <family val="3"/>
    </font>
    <font>
      <sz val="18"/>
      <color indexed="8"/>
      <name val="仿宋"/>
      <family val="3"/>
    </font>
    <font>
      <b/>
      <sz val="18"/>
      <name val="宋体"/>
      <family val="0"/>
    </font>
    <font>
      <b/>
      <sz val="12"/>
      <name val="仿宋"/>
      <family val="3"/>
    </font>
    <font>
      <b/>
      <sz val="16"/>
      <color indexed="8"/>
      <name val="宋体"/>
      <family val="0"/>
    </font>
    <font>
      <b/>
      <sz val="16"/>
      <name val="仿宋"/>
      <family val="3"/>
    </font>
    <font>
      <b/>
      <sz val="18"/>
      <name val="仿宋"/>
      <family val="3"/>
    </font>
    <font>
      <sz val="18"/>
      <color indexed="10"/>
      <name val="仿宋"/>
      <family val="3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8"/>
      <color theme="1"/>
      <name val="仿宋"/>
      <family val="3"/>
    </font>
    <font>
      <sz val="18"/>
      <color rgb="FFFF000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9" fillId="5" borderId="0" applyNumberFormat="0" applyBorder="0" applyAlignment="0" applyProtection="0"/>
    <xf numFmtId="176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6" fillId="0" borderId="4" applyNumberFormat="0" applyFill="0" applyAlignment="0" applyProtection="0"/>
    <xf numFmtId="0" fontId="23" fillId="8" borderId="0" applyNumberFormat="0" applyBorder="0" applyAlignment="0" applyProtection="0"/>
    <xf numFmtId="0" fontId="18" fillId="0" borderId="5" applyNumberFormat="0" applyFill="0" applyAlignment="0" applyProtection="0"/>
    <xf numFmtId="0" fontId="23" fillId="9" borderId="0" applyNumberFormat="0" applyBorder="0" applyAlignment="0" applyProtection="0"/>
    <xf numFmtId="0" fontId="32" fillId="10" borderId="6" applyNumberFormat="0" applyAlignment="0" applyProtection="0"/>
    <xf numFmtId="0" fontId="28" fillId="10" borderId="1" applyNumberFormat="0" applyAlignment="0" applyProtection="0"/>
    <xf numFmtId="0" fontId="30" fillId="11" borderId="7" applyNumberFormat="0" applyAlignment="0" applyProtection="0"/>
    <xf numFmtId="0" fontId="22" fillId="3" borderId="0" applyNumberFormat="0" applyBorder="0" applyAlignment="0" applyProtection="0"/>
    <xf numFmtId="0" fontId="23" fillId="12" borderId="0" applyNumberFormat="0" applyBorder="0" applyAlignment="0" applyProtection="0"/>
    <xf numFmtId="0" fontId="24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31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0" fillId="0" borderId="0">
      <alignment vertical="center"/>
      <protection/>
    </xf>
    <xf numFmtId="0" fontId="22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2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</cellStyleXfs>
  <cellXfs count="85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35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8" fillId="0" borderId="12" xfId="64" applyFont="1" applyFill="1" applyBorder="1" applyAlignment="1" applyProtection="1">
      <alignment horizontal="center" vertical="center" wrapText="1"/>
      <protection hidden="1" locked="0"/>
    </xf>
    <xf numFmtId="0" fontId="8" fillId="0" borderId="10" xfId="64" applyFont="1" applyFill="1" applyBorder="1" applyAlignment="1" applyProtection="1">
      <alignment horizontal="center" vertical="center" wrapText="1"/>
      <protection hidden="1" locked="0"/>
    </xf>
    <xf numFmtId="0" fontId="11" fillId="0" borderId="12" xfId="64" applyFont="1" applyFill="1" applyBorder="1" applyAlignment="1" applyProtection="1">
      <alignment horizontal="center" vertical="center" wrapText="1"/>
      <protection hidden="1" locked="0"/>
    </xf>
    <xf numFmtId="0" fontId="8" fillId="0" borderId="11" xfId="64" applyFont="1" applyFill="1" applyBorder="1" applyAlignment="1" applyProtection="1">
      <alignment horizontal="center" vertical="center" wrapText="1"/>
      <protection hidden="1" locked="0"/>
    </xf>
    <xf numFmtId="0" fontId="8" fillId="0" borderId="13" xfId="64" applyFont="1" applyFill="1" applyBorder="1" applyAlignment="1" applyProtection="1">
      <alignment horizontal="center" vertical="center" wrapText="1"/>
      <protection hidden="1" locked="0"/>
    </xf>
    <xf numFmtId="0" fontId="12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 shrinkToFi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5" fillId="0" borderId="13" xfId="0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5" fillId="0" borderId="13" xfId="0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7" fillId="0" borderId="12" xfId="65" applyFont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 shrinkToFit="1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49" fontId="7" fillId="0" borderId="13" xfId="0" applyNumberFormat="1" applyFont="1" applyFill="1" applyBorder="1" applyAlignment="1">
      <alignment horizontal="center" vertical="center" wrapText="1" shrinkToFit="1"/>
    </xf>
    <xf numFmtId="0" fontId="13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20" fontId="36" fillId="0" borderId="10" xfId="0" applyNumberFormat="1" applyFont="1" applyBorder="1" applyAlignment="1">
      <alignment horizontal="center" vertical="center" wrapText="1"/>
    </xf>
    <xf numFmtId="20" fontId="12" fillId="0" borderId="12" xfId="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tabSelected="1" zoomScale="70" zoomScaleNormal="70" zoomScaleSheetLayoutView="100" workbookViewId="0" topLeftCell="A91">
      <selection activeCell="E100" sqref="E100:E101"/>
    </sheetView>
  </sheetViews>
  <sheetFormatPr defaultColWidth="9.00390625" defaultRowHeight="14.25"/>
  <cols>
    <col min="1" max="1" width="7.625" style="4" customWidth="1"/>
    <col min="2" max="2" width="10.875" style="4" customWidth="1"/>
    <col min="3" max="5" width="13.25390625" style="4" customWidth="1"/>
    <col min="6" max="6" width="14.625" style="4" customWidth="1"/>
    <col min="7" max="7" width="6.875" style="4" customWidth="1"/>
    <col min="8" max="8" width="7.125" style="5" customWidth="1"/>
    <col min="9" max="9" width="8.00390625" style="4" customWidth="1"/>
    <col min="10" max="10" width="22.625" style="6" customWidth="1"/>
    <col min="11" max="11" width="5.875" style="7" customWidth="1"/>
    <col min="12" max="12" width="9.25390625" style="7" customWidth="1"/>
    <col min="13" max="13" width="25.50390625" style="7" customWidth="1"/>
    <col min="14" max="14" width="15.75390625" style="7" customWidth="1"/>
    <col min="15" max="15" width="12.00390625" style="7" customWidth="1"/>
    <col min="16" max="16" width="16.00390625" style="7" customWidth="1"/>
    <col min="17" max="17" width="104.50390625" style="8" customWidth="1"/>
    <col min="18" max="18" width="11.625" style="4" customWidth="1"/>
    <col min="19" max="19" width="14.875" style="4" customWidth="1"/>
    <col min="20" max="20" width="24.50390625" style="4" customWidth="1"/>
    <col min="21" max="21" width="23.25390625" style="4" customWidth="1"/>
    <col min="22" max="16384" width="9.00390625" style="4" customWidth="1"/>
  </cols>
  <sheetData>
    <row r="1" spans="1:18" ht="22.5" customHeight="1">
      <c r="A1" s="9" t="s">
        <v>0</v>
      </c>
      <c r="B1" s="9"/>
      <c r="C1" s="9"/>
      <c r="D1" s="9"/>
      <c r="E1" s="9"/>
      <c r="F1" s="9"/>
      <c r="G1" s="9"/>
      <c r="H1" s="10"/>
      <c r="I1" s="9"/>
      <c r="J1" s="26"/>
      <c r="K1" s="9"/>
      <c r="L1" s="9"/>
      <c r="M1" s="9"/>
      <c r="N1" s="9"/>
      <c r="O1" s="4"/>
      <c r="P1" s="9"/>
      <c r="Q1" s="28"/>
      <c r="R1" s="9"/>
    </row>
    <row r="2" spans="1:20" s="1" customFormat="1" ht="111" customHeight="1">
      <c r="A2" s="11" t="s">
        <v>1</v>
      </c>
      <c r="B2" s="12"/>
      <c r="C2" s="12"/>
      <c r="D2" s="12"/>
      <c r="E2" s="12"/>
      <c r="F2" s="12"/>
      <c r="G2" s="12"/>
      <c r="H2" s="13"/>
      <c r="I2" s="12"/>
      <c r="J2" s="12"/>
      <c r="K2" s="12"/>
      <c r="L2" s="12"/>
      <c r="M2" s="12"/>
      <c r="N2" s="12"/>
      <c r="O2" s="12"/>
      <c r="P2" s="12"/>
      <c r="Q2" s="29"/>
      <c r="R2" s="12"/>
      <c r="S2" s="12"/>
      <c r="T2" s="30"/>
    </row>
    <row r="3" spans="1:21" s="2" customFormat="1" ht="39.75" customHeight="1">
      <c r="A3" s="14" t="s">
        <v>2</v>
      </c>
      <c r="B3" s="14" t="s">
        <v>3</v>
      </c>
      <c r="C3" s="14" t="s">
        <v>4</v>
      </c>
      <c r="D3" s="15" t="s">
        <v>5</v>
      </c>
      <c r="E3" s="15" t="s">
        <v>6</v>
      </c>
      <c r="F3" s="14" t="s">
        <v>7</v>
      </c>
      <c r="G3" s="14" t="s">
        <v>8</v>
      </c>
      <c r="H3" s="16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27" t="s">
        <v>16</v>
      </c>
      <c r="P3" s="27"/>
      <c r="Q3" s="31"/>
      <c r="R3" s="14" t="s">
        <v>17</v>
      </c>
      <c r="S3" s="14" t="s">
        <v>18</v>
      </c>
      <c r="T3" s="27" t="s">
        <v>19</v>
      </c>
      <c r="U3" s="32"/>
    </row>
    <row r="4" spans="1:21" s="3" customFormat="1" ht="57" customHeight="1">
      <c r="A4" s="17"/>
      <c r="B4" s="17"/>
      <c r="C4" s="17"/>
      <c r="D4" s="18"/>
      <c r="E4" s="18"/>
      <c r="F4" s="17"/>
      <c r="G4" s="17"/>
      <c r="H4" s="19"/>
      <c r="I4" s="17"/>
      <c r="J4" s="17"/>
      <c r="K4" s="17"/>
      <c r="L4" s="17"/>
      <c r="M4" s="17"/>
      <c r="N4" s="17"/>
      <c r="O4" s="27" t="s">
        <v>20</v>
      </c>
      <c r="P4" s="27" t="s">
        <v>21</v>
      </c>
      <c r="Q4" s="27" t="s">
        <v>22</v>
      </c>
      <c r="R4" s="17"/>
      <c r="S4" s="17"/>
      <c r="T4" s="27"/>
      <c r="U4" s="32"/>
    </row>
    <row r="5" spans="1:21" ht="60" customHeight="1">
      <c r="A5" s="20" t="s">
        <v>23</v>
      </c>
      <c r="B5" s="21" t="s">
        <v>24</v>
      </c>
      <c r="C5" s="21" t="s">
        <v>25</v>
      </c>
      <c r="D5" s="22" t="s">
        <v>26</v>
      </c>
      <c r="E5" s="22" t="s">
        <v>27</v>
      </c>
      <c r="F5" s="21" t="s">
        <v>28</v>
      </c>
      <c r="G5" s="21" t="s">
        <v>29</v>
      </c>
      <c r="H5" s="21">
        <v>2</v>
      </c>
      <c r="I5" s="21" t="s">
        <v>30</v>
      </c>
      <c r="J5" s="21" t="s">
        <v>31</v>
      </c>
      <c r="K5" s="21" t="s">
        <v>32</v>
      </c>
      <c r="L5" s="21" t="s">
        <v>32</v>
      </c>
      <c r="M5" s="21" t="s">
        <v>33</v>
      </c>
      <c r="N5" s="21" t="s">
        <v>34</v>
      </c>
      <c r="O5" s="21" t="s">
        <v>35</v>
      </c>
      <c r="P5" s="21" t="s">
        <v>36</v>
      </c>
      <c r="Q5" s="21" t="s">
        <v>37</v>
      </c>
      <c r="R5" s="22" t="s">
        <v>32</v>
      </c>
      <c r="S5" s="33" t="s">
        <v>38</v>
      </c>
      <c r="T5" s="27" t="s">
        <v>39</v>
      </c>
      <c r="U5" s="32"/>
    </row>
    <row r="6" spans="1:21" ht="60" customHeight="1">
      <c r="A6" s="20"/>
      <c r="B6" s="21"/>
      <c r="C6" s="21"/>
      <c r="D6" s="23"/>
      <c r="E6" s="23"/>
      <c r="F6" s="21"/>
      <c r="G6" s="21"/>
      <c r="H6" s="21"/>
      <c r="I6" s="21"/>
      <c r="J6" s="21"/>
      <c r="K6" s="21"/>
      <c r="L6" s="21"/>
      <c r="M6" s="21"/>
      <c r="N6" s="21"/>
      <c r="O6" s="21"/>
      <c r="P6" s="21" t="s">
        <v>40</v>
      </c>
      <c r="Q6" s="21" t="s">
        <v>41</v>
      </c>
      <c r="R6" s="23"/>
      <c r="S6" s="33"/>
      <c r="T6" s="27"/>
      <c r="U6" s="32"/>
    </row>
    <row r="7" spans="1:20" ht="60" customHeight="1">
      <c r="A7" s="20" t="s">
        <v>42</v>
      </c>
      <c r="B7" s="21" t="s">
        <v>24</v>
      </c>
      <c r="C7" s="21" t="s">
        <v>25</v>
      </c>
      <c r="D7" s="22" t="s">
        <v>26</v>
      </c>
      <c r="E7" s="22" t="s">
        <v>43</v>
      </c>
      <c r="F7" s="21" t="s">
        <v>28</v>
      </c>
      <c r="G7" s="21" t="s">
        <v>44</v>
      </c>
      <c r="H7" s="21">
        <v>3</v>
      </c>
      <c r="I7" s="21" t="s">
        <v>30</v>
      </c>
      <c r="J7" s="21" t="s">
        <v>31</v>
      </c>
      <c r="K7" s="21" t="s">
        <v>32</v>
      </c>
      <c r="L7" s="21" t="s">
        <v>32</v>
      </c>
      <c r="M7" s="21" t="s">
        <v>33</v>
      </c>
      <c r="N7" s="21" t="s">
        <v>34</v>
      </c>
      <c r="O7" s="21" t="s">
        <v>35</v>
      </c>
      <c r="P7" s="21" t="s">
        <v>36</v>
      </c>
      <c r="Q7" s="21" t="s">
        <v>45</v>
      </c>
      <c r="R7" s="21" t="s">
        <v>32</v>
      </c>
      <c r="S7" s="33" t="s">
        <v>38</v>
      </c>
      <c r="T7" s="27" t="s">
        <v>39</v>
      </c>
    </row>
    <row r="8" spans="1:20" ht="60" customHeight="1">
      <c r="A8" s="20"/>
      <c r="B8" s="21"/>
      <c r="C8" s="21"/>
      <c r="D8" s="23"/>
      <c r="E8" s="23"/>
      <c r="F8" s="21"/>
      <c r="G8" s="21"/>
      <c r="H8" s="21"/>
      <c r="I8" s="21"/>
      <c r="J8" s="21"/>
      <c r="K8" s="21"/>
      <c r="L8" s="21"/>
      <c r="M8" s="21"/>
      <c r="N8" s="21"/>
      <c r="O8" s="21" t="s">
        <v>46</v>
      </c>
      <c r="P8" s="21" t="s">
        <v>47</v>
      </c>
      <c r="Q8" s="21" t="s">
        <v>48</v>
      </c>
      <c r="R8" s="21"/>
      <c r="S8" s="33"/>
      <c r="T8" s="27"/>
    </row>
    <row r="9" spans="1:20" ht="60" customHeight="1">
      <c r="A9" s="20" t="s">
        <v>49</v>
      </c>
      <c r="B9" s="21" t="s">
        <v>24</v>
      </c>
      <c r="C9" s="21" t="s">
        <v>25</v>
      </c>
      <c r="D9" s="22" t="s">
        <v>26</v>
      </c>
      <c r="E9" s="22" t="s">
        <v>50</v>
      </c>
      <c r="F9" s="21" t="s">
        <v>28</v>
      </c>
      <c r="G9" s="21" t="s">
        <v>51</v>
      </c>
      <c r="H9" s="21">
        <v>2</v>
      </c>
      <c r="I9" s="21" t="s">
        <v>30</v>
      </c>
      <c r="J9" s="21" t="s">
        <v>31</v>
      </c>
      <c r="K9" s="21" t="s">
        <v>32</v>
      </c>
      <c r="L9" s="21" t="s">
        <v>32</v>
      </c>
      <c r="M9" s="21" t="s">
        <v>33</v>
      </c>
      <c r="N9" s="21" t="s">
        <v>34</v>
      </c>
      <c r="O9" s="21" t="s">
        <v>35</v>
      </c>
      <c r="P9" s="21" t="s">
        <v>36</v>
      </c>
      <c r="Q9" s="21" t="s">
        <v>52</v>
      </c>
      <c r="R9" s="21" t="s">
        <v>32</v>
      </c>
      <c r="S9" s="33" t="s">
        <v>38</v>
      </c>
      <c r="T9" s="27" t="s">
        <v>39</v>
      </c>
    </row>
    <row r="10" spans="1:20" ht="60" customHeight="1">
      <c r="A10" s="20"/>
      <c r="B10" s="21"/>
      <c r="C10" s="21"/>
      <c r="D10" s="23"/>
      <c r="E10" s="23"/>
      <c r="F10" s="21"/>
      <c r="G10" s="21"/>
      <c r="H10" s="21"/>
      <c r="I10" s="21"/>
      <c r="J10" s="21"/>
      <c r="K10" s="21"/>
      <c r="L10" s="21"/>
      <c r="M10" s="21"/>
      <c r="N10" s="21"/>
      <c r="O10" s="21" t="s">
        <v>46</v>
      </c>
      <c r="P10" s="21" t="s">
        <v>53</v>
      </c>
      <c r="Q10" s="21" t="s">
        <v>54</v>
      </c>
      <c r="R10" s="21"/>
      <c r="S10" s="33"/>
      <c r="T10" s="27"/>
    </row>
    <row r="11" spans="1:20" ht="48" customHeight="1">
      <c r="A11" s="20" t="s">
        <v>55</v>
      </c>
      <c r="B11" s="21" t="s">
        <v>24</v>
      </c>
      <c r="C11" s="21" t="s">
        <v>25</v>
      </c>
      <c r="D11" s="22" t="s">
        <v>26</v>
      </c>
      <c r="E11" s="22" t="s">
        <v>56</v>
      </c>
      <c r="F11" s="21" t="s">
        <v>28</v>
      </c>
      <c r="G11" s="21" t="s">
        <v>57</v>
      </c>
      <c r="H11" s="21">
        <v>3</v>
      </c>
      <c r="I11" s="21" t="s">
        <v>30</v>
      </c>
      <c r="J11" s="21" t="s">
        <v>31</v>
      </c>
      <c r="K11" s="21" t="s">
        <v>32</v>
      </c>
      <c r="L11" s="21" t="s">
        <v>32</v>
      </c>
      <c r="M11" s="21" t="s">
        <v>33</v>
      </c>
      <c r="N11" s="21" t="s">
        <v>34</v>
      </c>
      <c r="O11" s="21" t="s">
        <v>35</v>
      </c>
      <c r="P11" s="21" t="s">
        <v>36</v>
      </c>
      <c r="Q11" s="21" t="s">
        <v>58</v>
      </c>
      <c r="R11" s="21" t="s">
        <v>32</v>
      </c>
      <c r="S11" s="34" t="s">
        <v>38</v>
      </c>
      <c r="T11" s="35" t="s">
        <v>39</v>
      </c>
    </row>
    <row r="12" spans="1:20" ht="9.75" customHeight="1">
      <c r="A12" s="20"/>
      <c r="B12" s="21"/>
      <c r="C12" s="21"/>
      <c r="D12" s="24"/>
      <c r="E12" s="24"/>
      <c r="F12" s="21"/>
      <c r="G12" s="21"/>
      <c r="H12" s="21"/>
      <c r="I12" s="21"/>
      <c r="J12" s="21"/>
      <c r="K12" s="21"/>
      <c r="L12" s="21"/>
      <c r="M12" s="21"/>
      <c r="N12" s="21"/>
      <c r="O12" s="21" t="s">
        <v>46</v>
      </c>
      <c r="P12" s="21" t="s">
        <v>59</v>
      </c>
      <c r="Q12" s="21" t="s">
        <v>60</v>
      </c>
      <c r="R12" s="21"/>
      <c r="S12" s="36"/>
      <c r="T12" s="35"/>
    </row>
    <row r="13" spans="1:20" ht="9.75" customHeight="1">
      <c r="A13" s="20"/>
      <c r="B13" s="21"/>
      <c r="C13" s="21"/>
      <c r="D13" s="24"/>
      <c r="E13" s="24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36"/>
      <c r="T13" s="35"/>
    </row>
    <row r="14" spans="1:20" ht="9.75" customHeight="1">
      <c r="A14" s="20"/>
      <c r="B14" s="21"/>
      <c r="C14" s="21"/>
      <c r="D14" s="24"/>
      <c r="E14" s="24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36"/>
      <c r="T14" s="35"/>
    </row>
    <row r="15" spans="1:20" ht="9.75" customHeight="1">
      <c r="A15" s="20"/>
      <c r="B15" s="21"/>
      <c r="C15" s="21"/>
      <c r="D15" s="24"/>
      <c r="E15" s="2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36"/>
      <c r="T15" s="35"/>
    </row>
    <row r="16" spans="1:20" ht="9.75" customHeight="1">
      <c r="A16" s="20"/>
      <c r="B16" s="21"/>
      <c r="C16" s="21"/>
      <c r="D16" s="24"/>
      <c r="E16" s="24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36"/>
      <c r="T16" s="35"/>
    </row>
    <row r="17" spans="1:20" ht="9.75" customHeight="1">
      <c r="A17" s="20"/>
      <c r="B17" s="21"/>
      <c r="C17" s="21"/>
      <c r="D17" s="24"/>
      <c r="E17" s="24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36"/>
      <c r="T17" s="35"/>
    </row>
    <row r="18" spans="1:20" ht="9.75" customHeight="1">
      <c r="A18" s="20"/>
      <c r="B18" s="21"/>
      <c r="C18" s="21"/>
      <c r="D18" s="24"/>
      <c r="E18" s="24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36"/>
      <c r="T18" s="35"/>
    </row>
    <row r="19" spans="1:20" ht="9.75" customHeight="1">
      <c r="A19" s="20"/>
      <c r="B19" s="21"/>
      <c r="C19" s="21"/>
      <c r="D19" s="24"/>
      <c r="E19" s="24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36"/>
      <c r="T19" s="35"/>
    </row>
    <row r="20" spans="1:20" ht="9.75" customHeight="1">
      <c r="A20" s="20"/>
      <c r="B20" s="21"/>
      <c r="C20" s="21"/>
      <c r="D20" s="23"/>
      <c r="E20" s="23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37"/>
      <c r="T20" s="35"/>
    </row>
    <row r="21" spans="1:20" ht="12" customHeight="1">
      <c r="A21" s="20" t="s">
        <v>61</v>
      </c>
      <c r="B21" s="21" t="s">
        <v>24</v>
      </c>
      <c r="C21" s="21" t="s">
        <v>25</v>
      </c>
      <c r="D21" s="22" t="s">
        <v>26</v>
      </c>
      <c r="E21" s="22" t="s">
        <v>62</v>
      </c>
      <c r="F21" s="21" t="s">
        <v>28</v>
      </c>
      <c r="G21" s="21" t="s">
        <v>63</v>
      </c>
      <c r="H21" s="21">
        <v>3</v>
      </c>
      <c r="I21" s="21" t="s">
        <v>30</v>
      </c>
      <c r="J21" s="21" t="s">
        <v>31</v>
      </c>
      <c r="K21" s="21" t="s">
        <v>32</v>
      </c>
      <c r="L21" s="21" t="s">
        <v>32</v>
      </c>
      <c r="M21" s="21" t="s">
        <v>33</v>
      </c>
      <c r="N21" s="21" t="s">
        <v>34</v>
      </c>
      <c r="O21" s="21" t="s">
        <v>35</v>
      </c>
      <c r="P21" s="21" t="s">
        <v>36</v>
      </c>
      <c r="Q21" s="21" t="s">
        <v>64</v>
      </c>
      <c r="R21" s="21" t="s">
        <v>32</v>
      </c>
      <c r="S21" s="21" t="s">
        <v>38</v>
      </c>
      <c r="T21" s="38" t="s">
        <v>39</v>
      </c>
    </row>
    <row r="22" spans="1:20" ht="42" customHeight="1">
      <c r="A22" s="20"/>
      <c r="B22" s="21"/>
      <c r="C22" s="21"/>
      <c r="D22" s="24"/>
      <c r="E22" s="24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38"/>
    </row>
    <row r="23" spans="1:20" ht="12" customHeight="1">
      <c r="A23" s="20"/>
      <c r="B23" s="21"/>
      <c r="C23" s="21"/>
      <c r="D23" s="24"/>
      <c r="E23" s="24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38"/>
    </row>
    <row r="24" spans="1:20" ht="9.75" customHeight="1">
      <c r="A24" s="20"/>
      <c r="B24" s="21"/>
      <c r="C24" s="21"/>
      <c r="D24" s="24"/>
      <c r="E24" s="24"/>
      <c r="F24" s="21"/>
      <c r="G24" s="21"/>
      <c r="H24" s="21"/>
      <c r="I24" s="21"/>
      <c r="J24" s="21"/>
      <c r="K24" s="21"/>
      <c r="L24" s="21"/>
      <c r="M24" s="21"/>
      <c r="N24" s="21"/>
      <c r="O24" s="21" t="s">
        <v>46</v>
      </c>
      <c r="P24" s="21" t="s">
        <v>65</v>
      </c>
      <c r="Q24" s="21" t="s">
        <v>66</v>
      </c>
      <c r="R24" s="21"/>
      <c r="S24" s="21"/>
      <c r="T24" s="38"/>
    </row>
    <row r="25" spans="1:20" ht="9.75" customHeight="1">
      <c r="A25" s="20"/>
      <c r="B25" s="21"/>
      <c r="C25" s="21"/>
      <c r="D25" s="24"/>
      <c r="E25" s="24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38"/>
    </row>
    <row r="26" spans="1:20" ht="9.75" customHeight="1">
      <c r="A26" s="20"/>
      <c r="B26" s="21"/>
      <c r="C26" s="21"/>
      <c r="D26" s="24"/>
      <c r="E26" s="24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38"/>
    </row>
    <row r="27" spans="1:20" ht="9.75" customHeight="1">
      <c r="A27" s="20"/>
      <c r="B27" s="21"/>
      <c r="C27" s="21"/>
      <c r="D27" s="24"/>
      <c r="E27" s="24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38"/>
    </row>
    <row r="28" spans="1:20" ht="9.75" customHeight="1">
      <c r="A28" s="20"/>
      <c r="B28" s="21"/>
      <c r="C28" s="21"/>
      <c r="D28" s="24"/>
      <c r="E28" s="24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38"/>
    </row>
    <row r="29" spans="1:20" ht="9.75" customHeight="1">
      <c r="A29" s="20"/>
      <c r="B29" s="21"/>
      <c r="C29" s="21"/>
      <c r="D29" s="24"/>
      <c r="E29" s="24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38"/>
    </row>
    <row r="30" spans="1:20" ht="9.75" customHeight="1">
      <c r="A30" s="20"/>
      <c r="B30" s="21"/>
      <c r="C30" s="21"/>
      <c r="D30" s="24"/>
      <c r="E30" s="24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38"/>
    </row>
    <row r="31" spans="1:20" ht="9.75" customHeight="1">
      <c r="A31" s="20"/>
      <c r="B31" s="21"/>
      <c r="C31" s="21"/>
      <c r="D31" s="24"/>
      <c r="E31" s="24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38"/>
    </row>
    <row r="32" spans="1:20" ht="9.75" customHeight="1">
      <c r="A32" s="20"/>
      <c r="B32" s="21"/>
      <c r="C32" s="21"/>
      <c r="D32" s="24"/>
      <c r="E32" s="24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8"/>
    </row>
    <row r="33" spans="1:20" ht="9.75" customHeight="1">
      <c r="A33" s="20"/>
      <c r="B33" s="21"/>
      <c r="C33" s="21"/>
      <c r="D33" s="24"/>
      <c r="E33" s="24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38"/>
    </row>
    <row r="34" spans="1:20" ht="9.75" customHeight="1">
      <c r="A34" s="20"/>
      <c r="B34" s="21"/>
      <c r="C34" s="21"/>
      <c r="D34" s="23"/>
      <c r="E34" s="23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38"/>
    </row>
    <row r="35" spans="1:20" ht="12" customHeight="1">
      <c r="A35" s="25" t="s">
        <v>67</v>
      </c>
      <c r="B35" s="21" t="s">
        <v>24</v>
      </c>
      <c r="C35" s="21" t="s">
        <v>25</v>
      </c>
      <c r="D35" s="22" t="s">
        <v>26</v>
      </c>
      <c r="E35" s="22" t="s">
        <v>68</v>
      </c>
      <c r="F35" s="21" t="s">
        <v>28</v>
      </c>
      <c r="G35" s="21" t="s">
        <v>69</v>
      </c>
      <c r="H35" s="21">
        <v>1</v>
      </c>
      <c r="I35" s="21" t="s">
        <v>30</v>
      </c>
      <c r="J35" s="21" t="s">
        <v>31</v>
      </c>
      <c r="K35" s="21" t="s">
        <v>32</v>
      </c>
      <c r="L35" s="21" t="s">
        <v>32</v>
      </c>
      <c r="M35" s="21" t="s">
        <v>33</v>
      </c>
      <c r="N35" s="21" t="s">
        <v>34</v>
      </c>
      <c r="O35" s="21" t="s">
        <v>35</v>
      </c>
      <c r="P35" s="21" t="s">
        <v>36</v>
      </c>
      <c r="Q35" s="21" t="s">
        <v>70</v>
      </c>
      <c r="R35" s="21" t="s">
        <v>32</v>
      </c>
      <c r="S35" s="21" t="s">
        <v>38</v>
      </c>
      <c r="T35" s="38" t="s">
        <v>39</v>
      </c>
    </row>
    <row r="36" spans="1:20" ht="12" customHeight="1">
      <c r="A36" s="25"/>
      <c r="B36" s="21"/>
      <c r="C36" s="21"/>
      <c r="D36" s="24"/>
      <c r="E36" s="24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38"/>
    </row>
    <row r="37" spans="1:20" ht="30" customHeight="1">
      <c r="A37" s="25"/>
      <c r="B37" s="21"/>
      <c r="C37" s="21"/>
      <c r="D37" s="24"/>
      <c r="E37" s="24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38"/>
    </row>
    <row r="38" spans="1:20" ht="9.75" customHeight="1">
      <c r="A38" s="25"/>
      <c r="B38" s="21"/>
      <c r="C38" s="21"/>
      <c r="D38" s="24"/>
      <c r="E38" s="24"/>
      <c r="F38" s="21"/>
      <c r="G38" s="21"/>
      <c r="H38" s="21"/>
      <c r="I38" s="21"/>
      <c r="J38" s="21"/>
      <c r="K38" s="21"/>
      <c r="L38" s="21"/>
      <c r="M38" s="21"/>
      <c r="N38" s="21"/>
      <c r="O38" s="21" t="s">
        <v>35</v>
      </c>
      <c r="P38" s="21" t="s">
        <v>71</v>
      </c>
      <c r="Q38" s="21" t="s">
        <v>72</v>
      </c>
      <c r="R38" s="21"/>
      <c r="S38" s="21"/>
      <c r="T38" s="38"/>
    </row>
    <row r="39" spans="1:20" ht="9.75" customHeight="1">
      <c r="A39" s="25"/>
      <c r="B39" s="21"/>
      <c r="C39" s="21"/>
      <c r="D39" s="24"/>
      <c r="E39" s="24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38"/>
    </row>
    <row r="40" spans="1:20" ht="9.75" customHeight="1">
      <c r="A40" s="25"/>
      <c r="B40" s="21"/>
      <c r="C40" s="21"/>
      <c r="D40" s="24"/>
      <c r="E40" s="24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38"/>
    </row>
    <row r="41" spans="1:20" ht="9.75" customHeight="1">
      <c r="A41" s="25"/>
      <c r="B41" s="21"/>
      <c r="C41" s="21"/>
      <c r="D41" s="24"/>
      <c r="E41" s="24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38"/>
    </row>
    <row r="42" spans="1:20" ht="9.75" customHeight="1">
      <c r="A42" s="25"/>
      <c r="B42" s="21"/>
      <c r="C42" s="21"/>
      <c r="D42" s="24"/>
      <c r="E42" s="24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38"/>
    </row>
    <row r="43" spans="1:20" ht="9.75" customHeight="1">
      <c r="A43" s="25"/>
      <c r="B43" s="21"/>
      <c r="C43" s="21"/>
      <c r="D43" s="24"/>
      <c r="E43" s="24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38"/>
    </row>
    <row r="44" spans="1:20" ht="9.75" customHeight="1">
      <c r="A44" s="25"/>
      <c r="B44" s="21"/>
      <c r="C44" s="21"/>
      <c r="D44" s="24"/>
      <c r="E44" s="24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38"/>
    </row>
    <row r="45" spans="1:20" ht="9.75" customHeight="1">
      <c r="A45" s="25"/>
      <c r="B45" s="21"/>
      <c r="C45" s="21"/>
      <c r="D45" s="24"/>
      <c r="E45" s="24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38"/>
    </row>
    <row r="46" spans="1:20" ht="9.75" customHeight="1">
      <c r="A46" s="25"/>
      <c r="B46" s="21"/>
      <c r="C46" s="21"/>
      <c r="D46" s="24"/>
      <c r="E46" s="24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38"/>
    </row>
    <row r="47" spans="1:20" ht="9.75" customHeight="1">
      <c r="A47" s="25"/>
      <c r="B47" s="21"/>
      <c r="C47" s="21"/>
      <c r="D47" s="24"/>
      <c r="E47" s="24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38"/>
    </row>
    <row r="48" spans="1:20" ht="9.75" customHeight="1">
      <c r="A48" s="25"/>
      <c r="B48" s="21"/>
      <c r="C48" s="21"/>
      <c r="D48" s="23"/>
      <c r="E48" s="23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38"/>
    </row>
    <row r="49" spans="1:20" ht="12" customHeight="1">
      <c r="A49" s="25" t="s">
        <v>73</v>
      </c>
      <c r="B49" s="21" t="s">
        <v>24</v>
      </c>
      <c r="C49" s="21" t="s">
        <v>25</v>
      </c>
      <c r="D49" s="22" t="s">
        <v>26</v>
      </c>
      <c r="E49" s="22" t="s">
        <v>74</v>
      </c>
      <c r="F49" s="21" t="s">
        <v>28</v>
      </c>
      <c r="G49" s="21" t="s">
        <v>75</v>
      </c>
      <c r="H49" s="21">
        <v>1</v>
      </c>
      <c r="I49" s="21" t="s">
        <v>30</v>
      </c>
      <c r="J49" s="21" t="s">
        <v>31</v>
      </c>
      <c r="K49" s="21" t="s">
        <v>32</v>
      </c>
      <c r="L49" s="21" t="s">
        <v>32</v>
      </c>
      <c r="M49" s="21" t="s">
        <v>33</v>
      </c>
      <c r="N49" s="21" t="s">
        <v>34</v>
      </c>
      <c r="O49" s="21" t="s">
        <v>35</v>
      </c>
      <c r="P49" s="21" t="s">
        <v>36</v>
      </c>
      <c r="Q49" s="21" t="s">
        <v>76</v>
      </c>
      <c r="R49" s="21" t="s">
        <v>32</v>
      </c>
      <c r="S49" s="21" t="s">
        <v>38</v>
      </c>
      <c r="T49" s="38" t="s">
        <v>39</v>
      </c>
    </row>
    <row r="50" spans="1:20" ht="12" customHeight="1">
      <c r="A50" s="25"/>
      <c r="B50" s="21"/>
      <c r="C50" s="21"/>
      <c r="D50" s="24"/>
      <c r="E50" s="24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38"/>
    </row>
    <row r="51" spans="1:20" ht="27" customHeight="1">
      <c r="A51" s="25"/>
      <c r="B51" s="21"/>
      <c r="C51" s="21"/>
      <c r="D51" s="24"/>
      <c r="E51" s="24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38"/>
    </row>
    <row r="52" spans="1:20" ht="9.75" customHeight="1">
      <c r="A52" s="25"/>
      <c r="B52" s="21"/>
      <c r="C52" s="21"/>
      <c r="D52" s="24"/>
      <c r="E52" s="24"/>
      <c r="F52" s="21"/>
      <c r="G52" s="21"/>
      <c r="H52" s="21"/>
      <c r="I52" s="21"/>
      <c r="J52" s="21"/>
      <c r="K52" s="21"/>
      <c r="L52" s="21"/>
      <c r="M52" s="21"/>
      <c r="N52" s="21"/>
      <c r="O52" s="21" t="s">
        <v>46</v>
      </c>
      <c r="P52" s="21" t="s">
        <v>77</v>
      </c>
      <c r="Q52" s="21" t="s">
        <v>78</v>
      </c>
      <c r="R52" s="21"/>
      <c r="S52" s="21"/>
      <c r="T52" s="38"/>
    </row>
    <row r="53" spans="1:20" ht="9.75" customHeight="1">
      <c r="A53" s="25"/>
      <c r="B53" s="21"/>
      <c r="C53" s="21"/>
      <c r="D53" s="24"/>
      <c r="E53" s="24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38"/>
    </row>
    <row r="54" spans="1:20" ht="9.75" customHeight="1">
      <c r="A54" s="25"/>
      <c r="B54" s="21"/>
      <c r="C54" s="21"/>
      <c r="D54" s="24"/>
      <c r="E54" s="24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38"/>
    </row>
    <row r="55" spans="1:20" ht="9.75" customHeight="1">
      <c r="A55" s="25"/>
      <c r="B55" s="21"/>
      <c r="C55" s="21"/>
      <c r="D55" s="24"/>
      <c r="E55" s="24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38"/>
    </row>
    <row r="56" spans="1:20" ht="9.75" customHeight="1">
      <c r="A56" s="25"/>
      <c r="B56" s="21"/>
      <c r="C56" s="21"/>
      <c r="D56" s="24"/>
      <c r="E56" s="24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38"/>
    </row>
    <row r="57" spans="1:20" ht="9.75" customHeight="1">
      <c r="A57" s="25"/>
      <c r="B57" s="21"/>
      <c r="C57" s="21"/>
      <c r="D57" s="24"/>
      <c r="E57" s="24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38"/>
    </row>
    <row r="58" spans="1:20" ht="9.75" customHeight="1">
      <c r="A58" s="25"/>
      <c r="B58" s="21"/>
      <c r="C58" s="21"/>
      <c r="D58" s="24"/>
      <c r="E58" s="24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38"/>
    </row>
    <row r="59" spans="1:20" ht="9.75" customHeight="1">
      <c r="A59" s="25"/>
      <c r="B59" s="21"/>
      <c r="C59" s="21"/>
      <c r="D59" s="24"/>
      <c r="E59" s="24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38"/>
    </row>
    <row r="60" spans="1:20" ht="9.75" customHeight="1">
      <c r="A60" s="25"/>
      <c r="B60" s="21"/>
      <c r="C60" s="21"/>
      <c r="D60" s="24"/>
      <c r="E60" s="24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38"/>
    </row>
    <row r="61" spans="1:20" ht="9.75" customHeight="1">
      <c r="A61" s="25"/>
      <c r="B61" s="21"/>
      <c r="C61" s="21"/>
      <c r="D61" s="24"/>
      <c r="E61" s="24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38"/>
    </row>
    <row r="62" spans="1:20" ht="19.5" customHeight="1">
      <c r="A62" s="25"/>
      <c r="B62" s="21"/>
      <c r="C62" s="21"/>
      <c r="D62" s="23"/>
      <c r="E62" s="23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38"/>
    </row>
    <row r="63" spans="1:20" ht="12" customHeight="1">
      <c r="A63" s="25" t="s">
        <v>79</v>
      </c>
      <c r="B63" s="21" t="s">
        <v>24</v>
      </c>
      <c r="C63" s="21" t="s">
        <v>25</v>
      </c>
      <c r="D63" s="22" t="s">
        <v>26</v>
      </c>
      <c r="E63" s="22" t="s">
        <v>80</v>
      </c>
      <c r="F63" s="21" t="s">
        <v>28</v>
      </c>
      <c r="G63" s="21" t="s">
        <v>81</v>
      </c>
      <c r="H63" s="21">
        <v>1</v>
      </c>
      <c r="I63" s="21" t="s">
        <v>30</v>
      </c>
      <c r="J63" s="21" t="s">
        <v>31</v>
      </c>
      <c r="K63" s="21" t="s">
        <v>32</v>
      </c>
      <c r="L63" s="21" t="s">
        <v>32</v>
      </c>
      <c r="M63" s="21" t="s">
        <v>33</v>
      </c>
      <c r="N63" s="21" t="s">
        <v>34</v>
      </c>
      <c r="O63" s="21" t="s">
        <v>35</v>
      </c>
      <c r="P63" s="21" t="s">
        <v>36</v>
      </c>
      <c r="Q63" s="21" t="s">
        <v>76</v>
      </c>
      <c r="R63" s="21" t="s">
        <v>32</v>
      </c>
      <c r="S63" s="21" t="s">
        <v>38</v>
      </c>
      <c r="T63" s="38" t="s">
        <v>39</v>
      </c>
    </row>
    <row r="64" spans="1:20" ht="12" customHeight="1">
      <c r="A64" s="25"/>
      <c r="B64" s="21"/>
      <c r="C64" s="21"/>
      <c r="D64" s="24"/>
      <c r="E64" s="24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38"/>
    </row>
    <row r="65" spans="1:20" ht="28.5" customHeight="1">
      <c r="A65" s="25"/>
      <c r="B65" s="21"/>
      <c r="C65" s="21"/>
      <c r="D65" s="24"/>
      <c r="E65" s="24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38"/>
    </row>
    <row r="66" spans="1:20" ht="9.75" customHeight="1">
      <c r="A66" s="25"/>
      <c r="B66" s="21"/>
      <c r="C66" s="21"/>
      <c r="D66" s="24"/>
      <c r="E66" s="24"/>
      <c r="F66" s="21"/>
      <c r="G66" s="21"/>
      <c r="H66" s="21"/>
      <c r="I66" s="21"/>
      <c r="J66" s="21"/>
      <c r="K66" s="21"/>
      <c r="L66" s="21"/>
      <c r="M66" s="21"/>
      <c r="N66" s="21"/>
      <c r="O66" s="21" t="s">
        <v>46</v>
      </c>
      <c r="P66" s="21" t="s">
        <v>82</v>
      </c>
      <c r="Q66" s="21" t="s">
        <v>83</v>
      </c>
      <c r="R66" s="21"/>
      <c r="S66" s="21"/>
      <c r="T66" s="38"/>
    </row>
    <row r="67" spans="1:20" ht="9.75" customHeight="1">
      <c r="A67" s="25"/>
      <c r="B67" s="21"/>
      <c r="C67" s="21"/>
      <c r="D67" s="24"/>
      <c r="E67" s="24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38"/>
    </row>
    <row r="68" spans="1:20" ht="9.75" customHeight="1">
      <c r="A68" s="25"/>
      <c r="B68" s="21"/>
      <c r="C68" s="21"/>
      <c r="D68" s="24"/>
      <c r="E68" s="24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38"/>
    </row>
    <row r="69" spans="1:20" ht="9.75" customHeight="1">
      <c r="A69" s="25"/>
      <c r="B69" s="21"/>
      <c r="C69" s="21"/>
      <c r="D69" s="24"/>
      <c r="E69" s="24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38"/>
    </row>
    <row r="70" spans="1:20" ht="9.75" customHeight="1">
      <c r="A70" s="25"/>
      <c r="B70" s="21"/>
      <c r="C70" s="21"/>
      <c r="D70" s="24"/>
      <c r="E70" s="24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38"/>
    </row>
    <row r="71" spans="1:20" ht="9.75" customHeight="1">
      <c r="A71" s="25"/>
      <c r="B71" s="21"/>
      <c r="C71" s="21"/>
      <c r="D71" s="24"/>
      <c r="E71" s="24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38"/>
    </row>
    <row r="72" spans="1:20" ht="9.75" customHeight="1">
      <c r="A72" s="25"/>
      <c r="B72" s="21"/>
      <c r="C72" s="21"/>
      <c r="D72" s="24"/>
      <c r="E72" s="24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38"/>
    </row>
    <row r="73" spans="1:20" ht="9.75" customHeight="1">
      <c r="A73" s="25"/>
      <c r="B73" s="21"/>
      <c r="C73" s="21"/>
      <c r="D73" s="24"/>
      <c r="E73" s="24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38"/>
    </row>
    <row r="74" spans="1:20" ht="9.75" customHeight="1">
      <c r="A74" s="25"/>
      <c r="B74" s="21"/>
      <c r="C74" s="21"/>
      <c r="D74" s="24"/>
      <c r="E74" s="24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38"/>
    </row>
    <row r="75" spans="1:20" ht="9.75" customHeight="1">
      <c r="A75" s="25"/>
      <c r="B75" s="21"/>
      <c r="C75" s="21"/>
      <c r="D75" s="24"/>
      <c r="E75" s="24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38"/>
    </row>
    <row r="76" spans="1:20" ht="24" customHeight="1">
      <c r="A76" s="25"/>
      <c r="B76" s="21"/>
      <c r="C76" s="21"/>
      <c r="D76" s="23"/>
      <c r="E76" s="23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38"/>
    </row>
    <row r="77" spans="1:20" ht="85.5" customHeight="1">
      <c r="A77" s="39" t="s">
        <v>84</v>
      </c>
      <c r="B77" s="39" t="s">
        <v>24</v>
      </c>
      <c r="C77" s="39" t="s">
        <v>85</v>
      </c>
      <c r="D77" s="39" t="s">
        <v>86</v>
      </c>
      <c r="E77" s="39" t="s">
        <v>43</v>
      </c>
      <c r="F77" s="39" t="s">
        <v>28</v>
      </c>
      <c r="G77" s="39" t="s">
        <v>44</v>
      </c>
      <c r="H77" s="40">
        <v>1</v>
      </c>
      <c r="I77" s="39" t="s">
        <v>30</v>
      </c>
      <c r="J77" s="39" t="s">
        <v>31</v>
      </c>
      <c r="K77" s="39" t="s">
        <v>32</v>
      </c>
      <c r="L77" s="39" t="s">
        <v>32</v>
      </c>
      <c r="M77" s="39" t="s">
        <v>33</v>
      </c>
      <c r="N77" s="39" t="s">
        <v>34</v>
      </c>
      <c r="O77" s="64" t="s">
        <v>46</v>
      </c>
      <c r="P77" s="64" t="s">
        <v>47</v>
      </c>
      <c r="Q77" s="64" t="s">
        <v>32</v>
      </c>
      <c r="R77" s="49" t="s">
        <v>32</v>
      </c>
      <c r="S77" s="49"/>
      <c r="T77" s="70" t="s">
        <v>87</v>
      </c>
    </row>
    <row r="78" spans="1:20" ht="75" customHeight="1">
      <c r="A78" s="39" t="s">
        <v>88</v>
      </c>
      <c r="B78" s="39" t="s">
        <v>24</v>
      </c>
      <c r="C78" s="39" t="s">
        <v>85</v>
      </c>
      <c r="D78" s="39" t="s">
        <v>86</v>
      </c>
      <c r="E78" s="39" t="s">
        <v>56</v>
      </c>
      <c r="F78" s="39" t="s">
        <v>28</v>
      </c>
      <c r="G78" s="20" t="s">
        <v>57</v>
      </c>
      <c r="H78" s="40">
        <v>2</v>
      </c>
      <c r="I78" s="39" t="s">
        <v>30</v>
      </c>
      <c r="J78" s="39" t="s">
        <v>31</v>
      </c>
      <c r="K78" s="39" t="s">
        <v>32</v>
      </c>
      <c r="L78" s="39" t="s">
        <v>32</v>
      </c>
      <c r="M78" s="39" t="s">
        <v>33</v>
      </c>
      <c r="N78" s="49" t="s">
        <v>34</v>
      </c>
      <c r="O78" s="64" t="s">
        <v>46</v>
      </c>
      <c r="P78" s="64" t="s">
        <v>59</v>
      </c>
      <c r="Q78" s="64" t="s">
        <v>32</v>
      </c>
      <c r="R78" s="49" t="s">
        <v>32</v>
      </c>
      <c r="S78" s="49"/>
      <c r="T78" s="70" t="s">
        <v>87</v>
      </c>
    </row>
    <row r="79" spans="1:20" ht="60" customHeight="1">
      <c r="A79" s="41" t="s">
        <v>89</v>
      </c>
      <c r="B79" s="42" t="s">
        <v>24</v>
      </c>
      <c r="C79" s="42" t="s">
        <v>90</v>
      </c>
      <c r="D79" s="43" t="s">
        <v>91</v>
      </c>
      <c r="E79" s="43" t="s">
        <v>92</v>
      </c>
      <c r="F79" s="42" t="s">
        <v>93</v>
      </c>
      <c r="G79" s="42" t="s">
        <v>94</v>
      </c>
      <c r="H79" s="42">
        <v>1</v>
      </c>
      <c r="I79" s="42" t="s">
        <v>30</v>
      </c>
      <c r="J79" s="42" t="s">
        <v>95</v>
      </c>
      <c r="K79" s="42" t="s">
        <v>32</v>
      </c>
      <c r="L79" s="42" t="s">
        <v>32</v>
      </c>
      <c r="M79" s="42" t="s">
        <v>96</v>
      </c>
      <c r="N79" s="42" t="s">
        <v>97</v>
      </c>
      <c r="O79" s="42" t="s">
        <v>35</v>
      </c>
      <c r="P79" s="42" t="s">
        <v>36</v>
      </c>
      <c r="Q79" s="42" t="s">
        <v>98</v>
      </c>
      <c r="R79" s="42" t="s">
        <v>32</v>
      </c>
      <c r="S79" s="41"/>
      <c r="T79" s="71" t="s">
        <v>99</v>
      </c>
    </row>
    <row r="80" spans="1:20" ht="60" customHeight="1">
      <c r="A80" s="41"/>
      <c r="B80" s="42"/>
      <c r="C80" s="42"/>
      <c r="D80" s="44"/>
      <c r="E80" s="44"/>
      <c r="F80" s="42"/>
      <c r="G80" s="42"/>
      <c r="H80" s="42"/>
      <c r="I80" s="42"/>
      <c r="J80" s="42"/>
      <c r="K80" s="42"/>
      <c r="L80" s="42"/>
      <c r="M80" s="42"/>
      <c r="N80" s="42"/>
      <c r="O80" s="42" t="s">
        <v>35</v>
      </c>
      <c r="P80" s="42" t="s">
        <v>100</v>
      </c>
      <c r="Q80" s="42" t="s">
        <v>101</v>
      </c>
      <c r="R80" s="42"/>
      <c r="S80" s="41"/>
      <c r="T80" s="71"/>
    </row>
    <row r="81" spans="1:20" ht="60" customHeight="1">
      <c r="A81" s="41" t="s">
        <v>102</v>
      </c>
      <c r="B81" s="42" t="s">
        <v>24</v>
      </c>
      <c r="C81" s="42" t="s">
        <v>90</v>
      </c>
      <c r="D81" s="43" t="s">
        <v>91</v>
      </c>
      <c r="E81" s="43" t="s">
        <v>74</v>
      </c>
      <c r="F81" s="42" t="s">
        <v>93</v>
      </c>
      <c r="G81" s="42" t="s">
        <v>75</v>
      </c>
      <c r="H81" s="42">
        <v>2</v>
      </c>
      <c r="I81" s="42" t="s">
        <v>30</v>
      </c>
      <c r="J81" s="42" t="s">
        <v>95</v>
      </c>
      <c r="K81" s="42" t="s">
        <v>32</v>
      </c>
      <c r="L81" s="42" t="s">
        <v>32</v>
      </c>
      <c r="M81" s="42" t="s">
        <v>96</v>
      </c>
      <c r="N81" s="42" t="s">
        <v>97</v>
      </c>
      <c r="O81" s="42" t="s">
        <v>35</v>
      </c>
      <c r="P81" s="42" t="s">
        <v>36</v>
      </c>
      <c r="Q81" s="42" t="s">
        <v>103</v>
      </c>
      <c r="R81" s="42" t="s">
        <v>32</v>
      </c>
      <c r="S81" s="41"/>
      <c r="T81" s="71" t="s">
        <v>99</v>
      </c>
    </row>
    <row r="82" spans="1:20" ht="60" customHeight="1">
      <c r="A82" s="41"/>
      <c r="B82" s="42"/>
      <c r="C82" s="42"/>
      <c r="D82" s="44"/>
      <c r="E82" s="44"/>
      <c r="F82" s="42"/>
      <c r="G82" s="42"/>
      <c r="H82" s="42"/>
      <c r="I82" s="42"/>
      <c r="J82" s="42"/>
      <c r="K82" s="42"/>
      <c r="L82" s="42"/>
      <c r="M82" s="42"/>
      <c r="N82" s="42"/>
      <c r="O82" s="42" t="s">
        <v>46</v>
      </c>
      <c r="P82" s="42" t="s">
        <v>104</v>
      </c>
      <c r="Q82" s="42" t="s">
        <v>105</v>
      </c>
      <c r="R82" s="42"/>
      <c r="S82" s="41"/>
      <c r="T82" s="71"/>
    </row>
    <row r="83" spans="1:20" ht="60" customHeight="1">
      <c r="A83" s="45" t="s">
        <v>106</v>
      </c>
      <c r="B83" s="22" t="s">
        <v>24</v>
      </c>
      <c r="C83" s="22" t="s">
        <v>107</v>
      </c>
      <c r="D83" s="22" t="s">
        <v>108</v>
      </c>
      <c r="E83" s="22" t="s">
        <v>43</v>
      </c>
      <c r="F83" s="22" t="s">
        <v>109</v>
      </c>
      <c r="G83" s="22" t="s">
        <v>44</v>
      </c>
      <c r="H83" s="22">
        <v>1</v>
      </c>
      <c r="I83" s="22" t="s">
        <v>30</v>
      </c>
      <c r="J83" s="22" t="s">
        <v>95</v>
      </c>
      <c r="K83" s="22" t="s">
        <v>32</v>
      </c>
      <c r="L83" s="22" t="s">
        <v>32</v>
      </c>
      <c r="M83" s="22" t="s">
        <v>96</v>
      </c>
      <c r="N83" s="22" t="s">
        <v>32</v>
      </c>
      <c r="O83" s="42" t="s">
        <v>35</v>
      </c>
      <c r="P83" s="42" t="s">
        <v>36</v>
      </c>
      <c r="Q83" s="42" t="s">
        <v>110</v>
      </c>
      <c r="R83" s="22" t="s">
        <v>32</v>
      </c>
      <c r="S83" s="72"/>
      <c r="T83" s="71" t="s">
        <v>111</v>
      </c>
    </row>
    <row r="84" spans="1:20" ht="70.5" customHeight="1">
      <c r="A84" s="46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1" t="s">
        <v>46</v>
      </c>
      <c r="P84" s="21" t="s">
        <v>112</v>
      </c>
      <c r="Q84" s="21" t="s">
        <v>32</v>
      </c>
      <c r="R84" s="23"/>
      <c r="S84" s="73"/>
      <c r="T84" s="71"/>
    </row>
    <row r="85" spans="1:20" ht="106.5" customHeight="1">
      <c r="A85" s="20" t="s">
        <v>113</v>
      </c>
      <c r="B85" s="21" t="s">
        <v>24</v>
      </c>
      <c r="C85" s="21" t="s">
        <v>107</v>
      </c>
      <c r="D85" s="21" t="s">
        <v>108</v>
      </c>
      <c r="E85" s="21" t="s">
        <v>114</v>
      </c>
      <c r="F85" s="21" t="s">
        <v>109</v>
      </c>
      <c r="G85" s="21" t="s">
        <v>115</v>
      </c>
      <c r="H85" s="21">
        <v>4</v>
      </c>
      <c r="I85" s="21" t="s">
        <v>30</v>
      </c>
      <c r="J85" s="21" t="s">
        <v>95</v>
      </c>
      <c r="K85" s="21" t="s">
        <v>32</v>
      </c>
      <c r="L85" s="21" t="s">
        <v>32</v>
      </c>
      <c r="M85" s="21" t="s">
        <v>96</v>
      </c>
      <c r="N85" s="21" t="s">
        <v>32</v>
      </c>
      <c r="O85" s="21" t="s">
        <v>35</v>
      </c>
      <c r="P85" s="21" t="s">
        <v>116</v>
      </c>
      <c r="Q85" s="21" t="s">
        <v>32</v>
      </c>
      <c r="R85" s="21" t="s">
        <v>32</v>
      </c>
      <c r="S85" s="74"/>
      <c r="T85" s="38" t="s">
        <v>111</v>
      </c>
    </row>
    <row r="86" spans="1:20" ht="96" customHeight="1">
      <c r="A86" s="20" t="s">
        <v>117</v>
      </c>
      <c r="B86" s="21" t="s">
        <v>24</v>
      </c>
      <c r="C86" s="21" t="s">
        <v>107</v>
      </c>
      <c r="D86" s="21" t="s">
        <v>108</v>
      </c>
      <c r="E86" s="21" t="s">
        <v>114</v>
      </c>
      <c r="F86" s="21" t="s">
        <v>93</v>
      </c>
      <c r="G86" s="21" t="s">
        <v>115</v>
      </c>
      <c r="H86" s="21">
        <v>1</v>
      </c>
      <c r="I86" s="21" t="s">
        <v>30</v>
      </c>
      <c r="J86" s="21" t="s">
        <v>95</v>
      </c>
      <c r="K86" s="21" t="s">
        <v>32</v>
      </c>
      <c r="L86" s="21" t="s">
        <v>32</v>
      </c>
      <c r="M86" s="21" t="s">
        <v>96</v>
      </c>
      <c r="N86" s="21" t="s">
        <v>32</v>
      </c>
      <c r="O86" s="21" t="s">
        <v>35</v>
      </c>
      <c r="P86" s="21" t="s">
        <v>116</v>
      </c>
      <c r="Q86" s="21" t="s">
        <v>32</v>
      </c>
      <c r="R86" s="21" t="s">
        <v>32</v>
      </c>
      <c r="S86" s="74"/>
      <c r="T86" s="38" t="s">
        <v>111</v>
      </c>
    </row>
    <row r="87" spans="1:20" ht="85.5" customHeight="1">
      <c r="A87" s="20" t="s">
        <v>118</v>
      </c>
      <c r="B87" s="21" t="s">
        <v>24</v>
      </c>
      <c r="C87" s="21" t="s">
        <v>107</v>
      </c>
      <c r="D87" s="21" t="s">
        <v>108</v>
      </c>
      <c r="E87" s="21" t="s">
        <v>119</v>
      </c>
      <c r="F87" s="21" t="s">
        <v>109</v>
      </c>
      <c r="G87" s="21" t="s">
        <v>120</v>
      </c>
      <c r="H87" s="21">
        <v>6</v>
      </c>
      <c r="I87" s="21" t="s">
        <v>30</v>
      </c>
      <c r="J87" s="21" t="s">
        <v>95</v>
      </c>
      <c r="K87" s="21" t="s">
        <v>32</v>
      </c>
      <c r="L87" s="21" t="s">
        <v>32</v>
      </c>
      <c r="M87" s="21" t="s">
        <v>96</v>
      </c>
      <c r="N87" s="21" t="s">
        <v>32</v>
      </c>
      <c r="O87" s="21" t="s">
        <v>35</v>
      </c>
      <c r="P87" s="21" t="s">
        <v>121</v>
      </c>
      <c r="Q87" s="21" t="s">
        <v>32</v>
      </c>
      <c r="R87" s="21" t="s">
        <v>32</v>
      </c>
      <c r="S87" s="74"/>
      <c r="T87" s="38" t="s">
        <v>111</v>
      </c>
    </row>
    <row r="88" spans="1:20" ht="85.5" customHeight="1">
      <c r="A88" s="47" t="s">
        <v>122</v>
      </c>
      <c r="B88" s="22" t="s">
        <v>24</v>
      </c>
      <c r="C88" s="22" t="s">
        <v>107</v>
      </c>
      <c r="D88" s="22" t="s">
        <v>108</v>
      </c>
      <c r="E88" s="22" t="s">
        <v>74</v>
      </c>
      <c r="F88" s="22" t="s">
        <v>109</v>
      </c>
      <c r="G88" s="22" t="s">
        <v>75</v>
      </c>
      <c r="H88" s="22">
        <v>8</v>
      </c>
      <c r="I88" s="22" t="s">
        <v>30</v>
      </c>
      <c r="J88" s="22" t="s">
        <v>95</v>
      </c>
      <c r="K88" s="22" t="s">
        <v>32</v>
      </c>
      <c r="L88" s="22" t="s">
        <v>32</v>
      </c>
      <c r="M88" s="22" t="s">
        <v>96</v>
      </c>
      <c r="N88" s="22" t="s">
        <v>32</v>
      </c>
      <c r="O88" s="21" t="s">
        <v>35</v>
      </c>
      <c r="P88" s="21" t="s">
        <v>36</v>
      </c>
      <c r="Q88" s="21" t="s">
        <v>123</v>
      </c>
      <c r="R88" s="22" t="s">
        <v>32</v>
      </c>
      <c r="S88" s="74"/>
      <c r="T88" s="38" t="s">
        <v>111</v>
      </c>
    </row>
    <row r="89" spans="1:20" ht="102" customHeight="1">
      <c r="A89" s="48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1" t="s">
        <v>46</v>
      </c>
      <c r="P89" s="21" t="s">
        <v>104</v>
      </c>
      <c r="Q89" s="21" t="s">
        <v>32</v>
      </c>
      <c r="R89" s="23"/>
      <c r="S89" s="74"/>
      <c r="T89" s="38" t="s">
        <v>111</v>
      </c>
    </row>
    <row r="90" spans="1:20" ht="96.75" customHeight="1">
      <c r="A90" s="20" t="s">
        <v>124</v>
      </c>
      <c r="B90" s="21" t="s">
        <v>24</v>
      </c>
      <c r="C90" s="21" t="s">
        <v>107</v>
      </c>
      <c r="D90" s="21" t="s">
        <v>108</v>
      </c>
      <c r="E90" s="21" t="s">
        <v>92</v>
      </c>
      <c r="F90" s="21" t="s">
        <v>109</v>
      </c>
      <c r="G90" s="21" t="s">
        <v>94</v>
      </c>
      <c r="H90" s="21">
        <v>4</v>
      </c>
      <c r="I90" s="21" t="s">
        <v>30</v>
      </c>
      <c r="J90" s="21" t="s">
        <v>95</v>
      </c>
      <c r="K90" s="21" t="s">
        <v>32</v>
      </c>
      <c r="L90" s="21" t="s">
        <v>32</v>
      </c>
      <c r="M90" s="21" t="s">
        <v>96</v>
      </c>
      <c r="N90" s="21" t="s">
        <v>32</v>
      </c>
      <c r="O90" s="21" t="s">
        <v>35</v>
      </c>
      <c r="P90" s="21" t="s">
        <v>125</v>
      </c>
      <c r="Q90" s="21" t="s">
        <v>32</v>
      </c>
      <c r="R90" s="21" t="s">
        <v>32</v>
      </c>
      <c r="S90" s="74"/>
      <c r="T90" s="38" t="s">
        <v>111</v>
      </c>
    </row>
    <row r="91" spans="1:20" ht="99" customHeight="1">
      <c r="A91" s="20" t="s">
        <v>126</v>
      </c>
      <c r="B91" s="21" t="s">
        <v>24</v>
      </c>
      <c r="C91" s="21" t="s">
        <v>107</v>
      </c>
      <c r="D91" s="21" t="s">
        <v>108</v>
      </c>
      <c r="E91" s="21" t="s">
        <v>92</v>
      </c>
      <c r="F91" s="21" t="s">
        <v>127</v>
      </c>
      <c r="G91" s="21" t="s">
        <v>94</v>
      </c>
      <c r="H91" s="21">
        <v>2</v>
      </c>
      <c r="I91" s="21" t="s">
        <v>30</v>
      </c>
      <c r="J91" s="21" t="s">
        <v>95</v>
      </c>
      <c r="K91" s="21" t="s">
        <v>32</v>
      </c>
      <c r="L91" s="21" t="s">
        <v>32</v>
      </c>
      <c r="M91" s="21" t="s">
        <v>96</v>
      </c>
      <c r="N91" s="21" t="s">
        <v>32</v>
      </c>
      <c r="O91" s="21" t="s">
        <v>35</v>
      </c>
      <c r="P91" s="21" t="s">
        <v>125</v>
      </c>
      <c r="Q91" s="21" t="s">
        <v>32</v>
      </c>
      <c r="R91" s="21" t="s">
        <v>32</v>
      </c>
      <c r="S91" s="74"/>
      <c r="T91" s="38" t="s">
        <v>111</v>
      </c>
    </row>
    <row r="92" spans="1:20" ht="69.75" customHeight="1">
      <c r="A92" s="20" t="s">
        <v>128</v>
      </c>
      <c r="B92" s="21" t="s">
        <v>24</v>
      </c>
      <c r="C92" s="21" t="s">
        <v>107</v>
      </c>
      <c r="D92" s="21" t="s">
        <v>108</v>
      </c>
      <c r="E92" s="21" t="s">
        <v>129</v>
      </c>
      <c r="F92" s="21" t="s">
        <v>109</v>
      </c>
      <c r="G92" s="21" t="s">
        <v>130</v>
      </c>
      <c r="H92" s="21">
        <v>5</v>
      </c>
      <c r="I92" s="21" t="s">
        <v>30</v>
      </c>
      <c r="J92" s="21" t="s">
        <v>95</v>
      </c>
      <c r="K92" s="21" t="s">
        <v>32</v>
      </c>
      <c r="L92" s="21" t="s">
        <v>32</v>
      </c>
      <c r="M92" s="21" t="s">
        <v>96</v>
      </c>
      <c r="N92" s="21" t="s">
        <v>32</v>
      </c>
      <c r="O92" s="21" t="s">
        <v>35</v>
      </c>
      <c r="P92" s="21" t="s">
        <v>36</v>
      </c>
      <c r="Q92" s="21" t="s">
        <v>32</v>
      </c>
      <c r="R92" s="21" t="s">
        <v>32</v>
      </c>
      <c r="S92" s="74"/>
      <c r="T92" s="38" t="s">
        <v>111</v>
      </c>
    </row>
    <row r="93" spans="1:20" ht="69.75" customHeight="1">
      <c r="A93" s="20" t="s">
        <v>131</v>
      </c>
      <c r="B93" s="21" t="s">
        <v>24</v>
      </c>
      <c r="C93" s="21" t="s">
        <v>107</v>
      </c>
      <c r="D93" s="21" t="s">
        <v>108</v>
      </c>
      <c r="E93" s="21" t="s">
        <v>129</v>
      </c>
      <c r="F93" s="21" t="s">
        <v>127</v>
      </c>
      <c r="G93" s="21" t="s">
        <v>130</v>
      </c>
      <c r="H93" s="21">
        <v>2</v>
      </c>
      <c r="I93" s="21" t="s">
        <v>30</v>
      </c>
      <c r="J93" s="21" t="s">
        <v>95</v>
      </c>
      <c r="K93" s="21" t="s">
        <v>32</v>
      </c>
      <c r="L93" s="21" t="s">
        <v>32</v>
      </c>
      <c r="M93" s="21" t="s">
        <v>96</v>
      </c>
      <c r="N93" s="21" t="s">
        <v>32</v>
      </c>
      <c r="O93" s="21" t="s">
        <v>35</v>
      </c>
      <c r="P93" s="21" t="s">
        <v>36</v>
      </c>
      <c r="Q93" s="21" t="s">
        <v>32</v>
      </c>
      <c r="R93" s="21" t="s">
        <v>32</v>
      </c>
      <c r="S93" s="74"/>
      <c r="T93" s="38" t="s">
        <v>111</v>
      </c>
    </row>
    <row r="94" spans="1:20" ht="91.5" customHeight="1">
      <c r="A94" s="20" t="s">
        <v>132</v>
      </c>
      <c r="B94" s="21" t="s">
        <v>24</v>
      </c>
      <c r="C94" s="21" t="s">
        <v>133</v>
      </c>
      <c r="D94" s="21" t="s">
        <v>134</v>
      </c>
      <c r="E94" s="21" t="s">
        <v>27</v>
      </c>
      <c r="F94" s="21" t="s">
        <v>93</v>
      </c>
      <c r="G94" s="21" t="s">
        <v>29</v>
      </c>
      <c r="H94" s="21">
        <v>1</v>
      </c>
      <c r="I94" s="21" t="s">
        <v>30</v>
      </c>
      <c r="J94" s="21" t="s">
        <v>95</v>
      </c>
      <c r="K94" s="21" t="s">
        <v>32</v>
      </c>
      <c r="L94" s="21" t="s">
        <v>32</v>
      </c>
      <c r="M94" s="21" t="s">
        <v>96</v>
      </c>
      <c r="N94" s="21" t="s">
        <v>32</v>
      </c>
      <c r="O94" s="21" t="s">
        <v>35</v>
      </c>
      <c r="P94" s="21" t="s">
        <v>40</v>
      </c>
      <c r="Q94" s="21" t="s">
        <v>135</v>
      </c>
      <c r="R94" s="75" t="s">
        <v>32</v>
      </c>
      <c r="S94" s="20"/>
      <c r="T94" s="76" t="s">
        <v>136</v>
      </c>
    </row>
    <row r="95" spans="1:20" ht="60" customHeight="1">
      <c r="A95" s="20" t="s">
        <v>137</v>
      </c>
      <c r="B95" s="21" t="s">
        <v>24</v>
      </c>
      <c r="C95" s="21" t="s">
        <v>133</v>
      </c>
      <c r="D95" s="22" t="s">
        <v>134</v>
      </c>
      <c r="E95" s="22" t="s">
        <v>50</v>
      </c>
      <c r="F95" s="21" t="s">
        <v>93</v>
      </c>
      <c r="G95" s="21" t="s">
        <v>51</v>
      </c>
      <c r="H95" s="21">
        <v>1</v>
      </c>
      <c r="I95" s="21" t="s">
        <v>30</v>
      </c>
      <c r="J95" s="21" t="s">
        <v>95</v>
      </c>
      <c r="K95" s="21" t="s">
        <v>32</v>
      </c>
      <c r="L95" s="21" t="s">
        <v>32</v>
      </c>
      <c r="M95" s="21" t="s">
        <v>96</v>
      </c>
      <c r="N95" s="21" t="s">
        <v>32</v>
      </c>
      <c r="O95" s="21" t="s">
        <v>35</v>
      </c>
      <c r="P95" s="21" t="s">
        <v>36</v>
      </c>
      <c r="Q95" s="21" t="s">
        <v>138</v>
      </c>
      <c r="R95" s="21" t="s">
        <v>32</v>
      </c>
      <c r="S95" s="20"/>
      <c r="T95" s="76" t="s">
        <v>136</v>
      </c>
    </row>
    <row r="96" spans="1:20" ht="60" customHeight="1">
      <c r="A96" s="20"/>
      <c r="B96" s="21"/>
      <c r="C96" s="21"/>
      <c r="D96" s="23"/>
      <c r="E96" s="23"/>
      <c r="F96" s="21"/>
      <c r="G96" s="21"/>
      <c r="H96" s="21"/>
      <c r="I96" s="21"/>
      <c r="J96" s="21"/>
      <c r="K96" s="21"/>
      <c r="L96" s="21"/>
      <c r="M96" s="21"/>
      <c r="N96" s="21"/>
      <c r="O96" s="21" t="s">
        <v>46</v>
      </c>
      <c r="P96" s="21" t="s">
        <v>53</v>
      </c>
      <c r="Q96" s="21" t="s">
        <v>139</v>
      </c>
      <c r="R96" s="21"/>
      <c r="S96" s="20"/>
      <c r="T96" s="76"/>
    </row>
    <row r="97" spans="1:20" ht="93" customHeight="1">
      <c r="A97" s="39" t="s">
        <v>140</v>
      </c>
      <c r="B97" s="49" t="s">
        <v>24</v>
      </c>
      <c r="C97" s="49" t="s">
        <v>141</v>
      </c>
      <c r="D97" s="49" t="s">
        <v>142</v>
      </c>
      <c r="E97" s="49" t="s">
        <v>143</v>
      </c>
      <c r="F97" s="49" t="s">
        <v>127</v>
      </c>
      <c r="G97" s="49" t="s">
        <v>144</v>
      </c>
      <c r="H97" s="49">
        <v>1</v>
      </c>
      <c r="I97" s="49" t="s">
        <v>30</v>
      </c>
      <c r="J97" s="49" t="s">
        <v>95</v>
      </c>
      <c r="K97" s="49" t="s">
        <v>32</v>
      </c>
      <c r="L97" s="49" t="s">
        <v>32</v>
      </c>
      <c r="M97" s="49" t="s">
        <v>96</v>
      </c>
      <c r="N97" s="49" t="s">
        <v>32</v>
      </c>
      <c r="O97" s="65" t="s">
        <v>35</v>
      </c>
      <c r="P97" s="65" t="s">
        <v>36</v>
      </c>
      <c r="Q97" s="49" t="s">
        <v>145</v>
      </c>
      <c r="R97" s="49" t="s">
        <v>32</v>
      </c>
      <c r="S97" s="49"/>
      <c r="T97" s="70" t="s">
        <v>146</v>
      </c>
    </row>
    <row r="98" spans="1:20" ht="81.75" customHeight="1">
      <c r="A98" s="50" t="s">
        <v>147</v>
      </c>
      <c r="B98" s="51" t="s">
        <v>24</v>
      </c>
      <c r="C98" s="51" t="s">
        <v>141</v>
      </c>
      <c r="D98" s="51" t="s">
        <v>142</v>
      </c>
      <c r="E98" s="51" t="s">
        <v>62</v>
      </c>
      <c r="F98" s="51" t="s">
        <v>93</v>
      </c>
      <c r="G98" s="51" t="s">
        <v>63</v>
      </c>
      <c r="H98" s="51">
        <v>1</v>
      </c>
      <c r="I98" s="51" t="s">
        <v>30</v>
      </c>
      <c r="J98" s="49" t="s">
        <v>95</v>
      </c>
      <c r="K98" s="51" t="s">
        <v>32</v>
      </c>
      <c r="L98" s="51" t="s">
        <v>32</v>
      </c>
      <c r="M98" s="49" t="s">
        <v>96</v>
      </c>
      <c r="N98" s="51" t="s">
        <v>32</v>
      </c>
      <c r="O98" s="49" t="s">
        <v>46</v>
      </c>
      <c r="P98" s="65" t="s">
        <v>148</v>
      </c>
      <c r="Q98" s="77" t="s">
        <v>149</v>
      </c>
      <c r="R98" s="49" t="s">
        <v>32</v>
      </c>
      <c r="S98" s="51"/>
      <c r="T98" s="70" t="s">
        <v>146</v>
      </c>
    </row>
    <row r="99" spans="1:20" ht="81.75" customHeight="1">
      <c r="A99" s="50" t="s">
        <v>150</v>
      </c>
      <c r="B99" s="51" t="s">
        <v>24</v>
      </c>
      <c r="C99" s="51" t="s">
        <v>141</v>
      </c>
      <c r="D99" s="51" t="s">
        <v>142</v>
      </c>
      <c r="E99" s="51" t="s">
        <v>151</v>
      </c>
      <c r="F99" s="51" t="s">
        <v>93</v>
      </c>
      <c r="G99" s="51" t="s">
        <v>152</v>
      </c>
      <c r="H99" s="51">
        <v>1</v>
      </c>
      <c r="I99" s="51" t="s">
        <v>30</v>
      </c>
      <c r="J99" s="49" t="s">
        <v>95</v>
      </c>
      <c r="K99" s="51" t="s">
        <v>32</v>
      </c>
      <c r="L99" s="51" t="s">
        <v>32</v>
      </c>
      <c r="M99" s="49" t="s">
        <v>96</v>
      </c>
      <c r="N99" s="51" t="s">
        <v>32</v>
      </c>
      <c r="O99" s="49" t="s">
        <v>46</v>
      </c>
      <c r="P99" s="65" t="s">
        <v>153</v>
      </c>
      <c r="Q99" s="78" t="s">
        <v>154</v>
      </c>
      <c r="R99" s="49" t="s">
        <v>32</v>
      </c>
      <c r="S99" s="51"/>
      <c r="T99" s="70" t="s">
        <v>146</v>
      </c>
    </row>
    <row r="100" spans="1:20" ht="60" customHeight="1">
      <c r="A100" s="50" t="s">
        <v>155</v>
      </c>
      <c r="B100" s="51" t="s">
        <v>24</v>
      </c>
      <c r="C100" s="51" t="s">
        <v>141</v>
      </c>
      <c r="D100" s="52" t="s">
        <v>142</v>
      </c>
      <c r="E100" s="52" t="s">
        <v>74</v>
      </c>
      <c r="F100" s="51" t="s">
        <v>93</v>
      </c>
      <c r="G100" s="51" t="s">
        <v>75</v>
      </c>
      <c r="H100" s="51">
        <v>1</v>
      </c>
      <c r="I100" s="51" t="s">
        <v>30</v>
      </c>
      <c r="J100" s="51" t="s">
        <v>95</v>
      </c>
      <c r="K100" s="51" t="s">
        <v>32</v>
      </c>
      <c r="L100" s="51" t="s">
        <v>32</v>
      </c>
      <c r="M100" s="51" t="s">
        <v>96</v>
      </c>
      <c r="N100" s="51" t="s">
        <v>32</v>
      </c>
      <c r="O100" s="49" t="s">
        <v>35</v>
      </c>
      <c r="P100" s="65" t="s">
        <v>36</v>
      </c>
      <c r="Q100" s="78" t="s">
        <v>156</v>
      </c>
      <c r="R100" s="52" t="s">
        <v>32</v>
      </c>
      <c r="S100" s="51"/>
      <c r="T100" s="70" t="s">
        <v>146</v>
      </c>
    </row>
    <row r="101" spans="1:20" ht="76.5" customHeight="1">
      <c r="A101" s="53"/>
      <c r="B101" s="54"/>
      <c r="C101" s="54"/>
      <c r="D101" s="55"/>
      <c r="E101" s="55"/>
      <c r="F101" s="54"/>
      <c r="G101" s="54"/>
      <c r="H101" s="54"/>
      <c r="I101" s="54"/>
      <c r="J101" s="54"/>
      <c r="K101" s="54"/>
      <c r="L101" s="54"/>
      <c r="M101" s="54"/>
      <c r="N101" s="54"/>
      <c r="O101" s="65" t="s">
        <v>46</v>
      </c>
      <c r="P101" s="65" t="s">
        <v>157</v>
      </c>
      <c r="Q101" s="78" t="s">
        <v>158</v>
      </c>
      <c r="R101" s="55"/>
      <c r="S101" s="49"/>
      <c r="T101" s="70"/>
    </row>
    <row r="102" spans="1:20" ht="46.5" customHeight="1">
      <c r="A102" s="56" t="s">
        <v>159</v>
      </c>
      <c r="B102" s="57" t="s">
        <v>24</v>
      </c>
      <c r="C102" s="57" t="s">
        <v>160</v>
      </c>
      <c r="D102" s="57" t="s">
        <v>161</v>
      </c>
      <c r="E102" s="57" t="s">
        <v>114</v>
      </c>
      <c r="F102" s="57" t="s">
        <v>93</v>
      </c>
      <c r="G102" s="57" t="s">
        <v>115</v>
      </c>
      <c r="H102" s="57">
        <v>1</v>
      </c>
      <c r="I102" s="57" t="s">
        <v>30</v>
      </c>
      <c r="J102" s="66" t="s">
        <v>95</v>
      </c>
      <c r="K102" s="57" t="s">
        <v>32</v>
      </c>
      <c r="L102" s="57" t="s">
        <v>32</v>
      </c>
      <c r="M102" s="57" t="s">
        <v>96</v>
      </c>
      <c r="N102" s="57" t="s">
        <v>97</v>
      </c>
      <c r="O102" s="67" t="s">
        <v>35</v>
      </c>
      <c r="P102" s="67" t="s">
        <v>36</v>
      </c>
      <c r="Q102" s="79" t="s">
        <v>162</v>
      </c>
      <c r="R102" s="57" t="s">
        <v>32</v>
      </c>
      <c r="S102" s="80"/>
      <c r="T102" s="81" t="s">
        <v>163</v>
      </c>
    </row>
    <row r="103" spans="1:20" ht="145.5" customHeight="1">
      <c r="A103" s="58"/>
      <c r="B103" s="59"/>
      <c r="C103" s="59"/>
      <c r="D103" s="59"/>
      <c r="E103" s="59"/>
      <c r="F103" s="59"/>
      <c r="G103" s="59"/>
      <c r="H103" s="59"/>
      <c r="I103" s="59"/>
      <c r="J103" s="68"/>
      <c r="K103" s="59"/>
      <c r="L103" s="59"/>
      <c r="M103" s="59"/>
      <c r="N103" s="59"/>
      <c r="O103" s="67" t="s">
        <v>46</v>
      </c>
      <c r="P103" s="67" t="s">
        <v>164</v>
      </c>
      <c r="Q103" s="79" t="s">
        <v>165</v>
      </c>
      <c r="R103" s="59"/>
      <c r="S103" s="82"/>
      <c r="T103" s="81"/>
    </row>
    <row r="104" spans="1:20" ht="51" customHeight="1">
      <c r="A104" s="60" t="s">
        <v>166</v>
      </c>
      <c r="B104" s="57" t="s">
        <v>24</v>
      </c>
      <c r="C104" s="57" t="s">
        <v>160</v>
      </c>
      <c r="D104" s="57" t="s">
        <v>161</v>
      </c>
      <c r="E104" s="57" t="s">
        <v>50</v>
      </c>
      <c r="F104" s="57" t="s">
        <v>93</v>
      </c>
      <c r="G104" s="57" t="s">
        <v>51</v>
      </c>
      <c r="H104" s="61">
        <v>1</v>
      </c>
      <c r="I104" s="57" t="s">
        <v>30</v>
      </c>
      <c r="J104" s="66" t="s">
        <v>95</v>
      </c>
      <c r="K104" s="57" t="s">
        <v>32</v>
      </c>
      <c r="L104" s="57" t="s">
        <v>32</v>
      </c>
      <c r="M104" s="57" t="s">
        <v>96</v>
      </c>
      <c r="N104" s="57" t="s">
        <v>97</v>
      </c>
      <c r="O104" s="67" t="s">
        <v>35</v>
      </c>
      <c r="P104" s="67" t="s">
        <v>36</v>
      </c>
      <c r="Q104" s="79" t="s">
        <v>167</v>
      </c>
      <c r="R104" s="57" t="s">
        <v>32</v>
      </c>
      <c r="S104" s="83"/>
      <c r="T104" s="84" t="s">
        <v>163</v>
      </c>
    </row>
    <row r="105" spans="1:20" ht="93" customHeight="1">
      <c r="A105" s="62"/>
      <c r="B105" s="63"/>
      <c r="C105" s="63"/>
      <c r="D105" s="59"/>
      <c r="E105" s="59"/>
      <c r="F105" s="63"/>
      <c r="G105" s="63"/>
      <c r="H105" s="63"/>
      <c r="I105" s="63"/>
      <c r="J105" s="69"/>
      <c r="K105" s="63"/>
      <c r="L105" s="63"/>
      <c r="M105" s="59"/>
      <c r="N105" s="63"/>
      <c r="O105" s="67" t="s">
        <v>46</v>
      </c>
      <c r="P105" s="67" t="s">
        <v>53</v>
      </c>
      <c r="Q105" s="79" t="s">
        <v>168</v>
      </c>
      <c r="R105" s="59"/>
      <c r="S105" s="82"/>
      <c r="T105" s="84"/>
    </row>
  </sheetData>
  <sheetProtection/>
  <mergeCells count="316">
    <mergeCell ref="A2:S2"/>
    <mergeCell ref="O3:Q3"/>
    <mergeCell ref="A3:A4"/>
    <mergeCell ref="A5:A6"/>
    <mergeCell ref="A7:A8"/>
    <mergeCell ref="A9:A10"/>
    <mergeCell ref="A11:A20"/>
    <mergeCell ref="A21:A34"/>
    <mergeCell ref="A35:A48"/>
    <mergeCell ref="A49:A62"/>
    <mergeCell ref="A63:A76"/>
    <mergeCell ref="A79:A80"/>
    <mergeCell ref="A81:A82"/>
    <mergeCell ref="A83:A84"/>
    <mergeCell ref="A88:A89"/>
    <mergeCell ref="A95:A96"/>
    <mergeCell ref="A100:A101"/>
    <mergeCell ref="A102:A103"/>
    <mergeCell ref="A104:A105"/>
    <mergeCell ref="B3:B4"/>
    <mergeCell ref="B5:B6"/>
    <mergeCell ref="B7:B8"/>
    <mergeCell ref="B9:B10"/>
    <mergeCell ref="B11:B20"/>
    <mergeCell ref="B21:B34"/>
    <mergeCell ref="B35:B48"/>
    <mergeCell ref="B49:B62"/>
    <mergeCell ref="B63:B76"/>
    <mergeCell ref="B79:B80"/>
    <mergeCell ref="B81:B82"/>
    <mergeCell ref="B83:B84"/>
    <mergeCell ref="B88:B89"/>
    <mergeCell ref="B95:B96"/>
    <mergeCell ref="B100:B101"/>
    <mergeCell ref="B102:B103"/>
    <mergeCell ref="B104:B105"/>
    <mergeCell ref="C3:C4"/>
    <mergeCell ref="C5:C6"/>
    <mergeCell ref="C7:C8"/>
    <mergeCell ref="C9:C10"/>
    <mergeCell ref="C11:C20"/>
    <mergeCell ref="C21:C34"/>
    <mergeCell ref="C35:C48"/>
    <mergeCell ref="C49:C62"/>
    <mergeCell ref="C63:C76"/>
    <mergeCell ref="C79:C80"/>
    <mergeCell ref="C81:C82"/>
    <mergeCell ref="C83:C84"/>
    <mergeCell ref="C88:C89"/>
    <mergeCell ref="C95:C96"/>
    <mergeCell ref="C100:C101"/>
    <mergeCell ref="C102:C103"/>
    <mergeCell ref="C104:C105"/>
    <mergeCell ref="D3:D4"/>
    <mergeCell ref="D5:D6"/>
    <mergeCell ref="D7:D8"/>
    <mergeCell ref="D9:D10"/>
    <mergeCell ref="D11:D20"/>
    <mergeCell ref="D21:D34"/>
    <mergeCell ref="D35:D48"/>
    <mergeCell ref="D49:D62"/>
    <mergeCell ref="D63:D76"/>
    <mergeCell ref="D79:D80"/>
    <mergeCell ref="D81:D82"/>
    <mergeCell ref="D83:D84"/>
    <mergeCell ref="D88:D89"/>
    <mergeCell ref="D95:D96"/>
    <mergeCell ref="D100:D101"/>
    <mergeCell ref="D102:D103"/>
    <mergeCell ref="D104:D105"/>
    <mergeCell ref="E3:E4"/>
    <mergeCell ref="E5:E6"/>
    <mergeCell ref="E7:E8"/>
    <mergeCell ref="E9:E10"/>
    <mergeCell ref="E11:E20"/>
    <mergeCell ref="E21:E34"/>
    <mergeCell ref="E35:E48"/>
    <mergeCell ref="E49:E62"/>
    <mergeCell ref="E63:E76"/>
    <mergeCell ref="E79:E80"/>
    <mergeCell ref="E81:E82"/>
    <mergeCell ref="E83:E84"/>
    <mergeCell ref="E88:E89"/>
    <mergeCell ref="E95:E96"/>
    <mergeCell ref="E100:E101"/>
    <mergeCell ref="E102:E103"/>
    <mergeCell ref="E104:E105"/>
    <mergeCell ref="F3:F4"/>
    <mergeCell ref="F5:F6"/>
    <mergeCell ref="F7:F8"/>
    <mergeCell ref="F9:F10"/>
    <mergeCell ref="F11:F20"/>
    <mergeCell ref="F21:F34"/>
    <mergeCell ref="F35:F48"/>
    <mergeCell ref="F49:F62"/>
    <mergeCell ref="F63:F76"/>
    <mergeCell ref="F79:F80"/>
    <mergeCell ref="F81:F82"/>
    <mergeCell ref="F83:F84"/>
    <mergeCell ref="F88:F89"/>
    <mergeCell ref="F95:F96"/>
    <mergeCell ref="F100:F101"/>
    <mergeCell ref="F102:F103"/>
    <mergeCell ref="F104:F105"/>
    <mergeCell ref="G3:G4"/>
    <mergeCell ref="G5:G6"/>
    <mergeCell ref="G7:G8"/>
    <mergeCell ref="G9:G10"/>
    <mergeCell ref="G11:G20"/>
    <mergeCell ref="G21:G34"/>
    <mergeCell ref="G35:G48"/>
    <mergeCell ref="G49:G62"/>
    <mergeCell ref="G63:G76"/>
    <mergeCell ref="G79:G80"/>
    <mergeCell ref="G81:G82"/>
    <mergeCell ref="G83:G84"/>
    <mergeCell ref="G88:G89"/>
    <mergeCell ref="G95:G96"/>
    <mergeCell ref="G100:G101"/>
    <mergeCell ref="G102:G103"/>
    <mergeCell ref="G104:G105"/>
    <mergeCell ref="H3:H4"/>
    <mergeCell ref="H5:H6"/>
    <mergeCell ref="H7:H8"/>
    <mergeCell ref="H9:H10"/>
    <mergeCell ref="H11:H20"/>
    <mergeCell ref="H21:H34"/>
    <mergeCell ref="H35:H48"/>
    <mergeCell ref="H49:H62"/>
    <mergeCell ref="H63:H76"/>
    <mergeCell ref="H79:H80"/>
    <mergeCell ref="H81:H82"/>
    <mergeCell ref="H83:H84"/>
    <mergeCell ref="H88:H89"/>
    <mergeCell ref="H95:H96"/>
    <mergeCell ref="H100:H101"/>
    <mergeCell ref="H102:H103"/>
    <mergeCell ref="H104:H105"/>
    <mergeCell ref="I3:I4"/>
    <mergeCell ref="I5:I6"/>
    <mergeCell ref="I7:I8"/>
    <mergeCell ref="I9:I10"/>
    <mergeCell ref="I11:I20"/>
    <mergeCell ref="I21:I34"/>
    <mergeCell ref="I35:I48"/>
    <mergeCell ref="I49:I62"/>
    <mergeCell ref="I63:I76"/>
    <mergeCell ref="I79:I80"/>
    <mergeCell ref="I81:I82"/>
    <mergeCell ref="I83:I84"/>
    <mergeCell ref="I88:I89"/>
    <mergeCell ref="I95:I96"/>
    <mergeCell ref="I100:I101"/>
    <mergeCell ref="I102:I103"/>
    <mergeCell ref="I104:I105"/>
    <mergeCell ref="J3:J4"/>
    <mergeCell ref="J5:J6"/>
    <mergeCell ref="J7:J8"/>
    <mergeCell ref="J9:J10"/>
    <mergeCell ref="J11:J20"/>
    <mergeCell ref="J21:J34"/>
    <mergeCell ref="J35:J48"/>
    <mergeCell ref="J49:J62"/>
    <mergeCell ref="J63:J76"/>
    <mergeCell ref="J79:J80"/>
    <mergeCell ref="J81:J82"/>
    <mergeCell ref="J83:J84"/>
    <mergeCell ref="J88:J89"/>
    <mergeCell ref="J95:J96"/>
    <mergeCell ref="J100:J101"/>
    <mergeCell ref="J102:J103"/>
    <mergeCell ref="J104:J105"/>
    <mergeCell ref="K3:K4"/>
    <mergeCell ref="K5:K6"/>
    <mergeCell ref="K7:K8"/>
    <mergeCell ref="K9:K10"/>
    <mergeCell ref="K11:K20"/>
    <mergeCell ref="K21:K34"/>
    <mergeCell ref="K35:K48"/>
    <mergeCell ref="K49:K62"/>
    <mergeCell ref="K63:K76"/>
    <mergeCell ref="K79:K80"/>
    <mergeCell ref="K81:K82"/>
    <mergeCell ref="K83:K84"/>
    <mergeCell ref="K88:K89"/>
    <mergeCell ref="K95:K96"/>
    <mergeCell ref="K100:K101"/>
    <mergeCell ref="K102:K103"/>
    <mergeCell ref="K104:K105"/>
    <mergeCell ref="L3:L4"/>
    <mergeCell ref="L5:L6"/>
    <mergeCell ref="L7:L8"/>
    <mergeCell ref="L9:L10"/>
    <mergeCell ref="L11:L20"/>
    <mergeCell ref="L21:L34"/>
    <mergeCell ref="L35:L48"/>
    <mergeCell ref="L49:L62"/>
    <mergeCell ref="L63:L76"/>
    <mergeCell ref="L79:L80"/>
    <mergeCell ref="L81:L82"/>
    <mergeCell ref="L83:L84"/>
    <mergeCell ref="L88:L89"/>
    <mergeCell ref="L95:L96"/>
    <mergeCell ref="L100:L101"/>
    <mergeCell ref="L102:L103"/>
    <mergeCell ref="L104:L105"/>
    <mergeCell ref="M3:M4"/>
    <mergeCell ref="M5:M6"/>
    <mergeCell ref="M7:M8"/>
    <mergeCell ref="M9:M10"/>
    <mergeCell ref="M11:M20"/>
    <mergeCell ref="M21:M34"/>
    <mergeCell ref="M35:M48"/>
    <mergeCell ref="M49:M62"/>
    <mergeCell ref="M63:M76"/>
    <mergeCell ref="M79:M80"/>
    <mergeCell ref="M81:M82"/>
    <mergeCell ref="M83:M84"/>
    <mergeCell ref="M88:M89"/>
    <mergeCell ref="M95:M96"/>
    <mergeCell ref="M100:M101"/>
    <mergeCell ref="M102:M103"/>
    <mergeCell ref="M104:M105"/>
    <mergeCell ref="N3:N4"/>
    <mergeCell ref="N5:N6"/>
    <mergeCell ref="N7:N8"/>
    <mergeCell ref="N9:N10"/>
    <mergeCell ref="N11:N20"/>
    <mergeCell ref="N21:N34"/>
    <mergeCell ref="N35:N48"/>
    <mergeCell ref="N49:N62"/>
    <mergeCell ref="N63:N76"/>
    <mergeCell ref="N79:N80"/>
    <mergeCell ref="N81:N82"/>
    <mergeCell ref="N83:N84"/>
    <mergeCell ref="N88:N89"/>
    <mergeCell ref="N95:N96"/>
    <mergeCell ref="N100:N101"/>
    <mergeCell ref="N102:N103"/>
    <mergeCell ref="N104:N105"/>
    <mergeCell ref="O5:O6"/>
    <mergeCell ref="O12:O20"/>
    <mergeCell ref="O21:O23"/>
    <mergeCell ref="O24:O34"/>
    <mergeCell ref="O35:O37"/>
    <mergeCell ref="O38:O48"/>
    <mergeCell ref="O49:O51"/>
    <mergeCell ref="O52:O62"/>
    <mergeCell ref="O63:O65"/>
    <mergeCell ref="O66:O76"/>
    <mergeCell ref="P12:P20"/>
    <mergeCell ref="P21:P23"/>
    <mergeCell ref="P24:P34"/>
    <mergeCell ref="P35:P37"/>
    <mergeCell ref="P38:P48"/>
    <mergeCell ref="P49:P51"/>
    <mergeCell ref="P52:P62"/>
    <mergeCell ref="P63:P65"/>
    <mergeCell ref="P66:P76"/>
    <mergeCell ref="Q12:Q20"/>
    <mergeCell ref="Q21:Q23"/>
    <mergeCell ref="Q24:Q34"/>
    <mergeCell ref="Q35:Q37"/>
    <mergeCell ref="Q38:Q48"/>
    <mergeCell ref="Q49:Q51"/>
    <mergeCell ref="Q52:Q62"/>
    <mergeCell ref="Q63:Q65"/>
    <mergeCell ref="Q66:Q76"/>
    <mergeCell ref="R3:R4"/>
    <mergeCell ref="R5:R6"/>
    <mergeCell ref="R7:R8"/>
    <mergeCell ref="R9:R10"/>
    <mergeCell ref="R11:R20"/>
    <mergeCell ref="R21:R34"/>
    <mergeCell ref="R35:R48"/>
    <mergeCell ref="R49:R62"/>
    <mergeCell ref="R63:R76"/>
    <mergeCell ref="R79:R80"/>
    <mergeCell ref="R81:R82"/>
    <mergeCell ref="R83:R84"/>
    <mergeCell ref="R88:R89"/>
    <mergeCell ref="R95:R96"/>
    <mergeCell ref="R100:R101"/>
    <mergeCell ref="R102:R103"/>
    <mergeCell ref="R104:R105"/>
    <mergeCell ref="S3:S4"/>
    <mergeCell ref="S5:S6"/>
    <mergeCell ref="S7:S8"/>
    <mergeCell ref="S9:S10"/>
    <mergeCell ref="S11:S20"/>
    <mergeCell ref="S21:S34"/>
    <mergeCell ref="S35:S48"/>
    <mergeCell ref="S49:S62"/>
    <mergeCell ref="S63:S76"/>
    <mergeCell ref="S79:S80"/>
    <mergeCell ref="S81:S82"/>
    <mergeCell ref="S83:S84"/>
    <mergeCell ref="S95:S96"/>
    <mergeCell ref="S102:S103"/>
    <mergeCell ref="S104:S105"/>
    <mergeCell ref="T3:T4"/>
    <mergeCell ref="T5:T6"/>
    <mergeCell ref="T7:T8"/>
    <mergeCell ref="T9:T10"/>
    <mergeCell ref="T11:T20"/>
    <mergeCell ref="T21:T34"/>
    <mergeCell ref="T35:T48"/>
    <mergeCell ref="T49:T62"/>
    <mergeCell ref="T63:T76"/>
    <mergeCell ref="T79:T80"/>
    <mergeCell ref="T81:T82"/>
    <mergeCell ref="T83:T84"/>
    <mergeCell ref="T95:T96"/>
    <mergeCell ref="T100:T101"/>
    <mergeCell ref="T102:T103"/>
    <mergeCell ref="T104:T105"/>
  </mergeCells>
  <dataValidations count="8">
    <dataValidation type="list" allowBlank="1" showInputMessage="1" showErrorMessage="1" sqref="F5 F7 F77 F78 F94 F95 F96 F102 F103 F104 F105 F1:F2 F3:F4 F9:F10 F11:F20 F21:F76 F79:F80 F81:F82 F106:F65536">
      <formula1>"小学,初中,高中,新建改扩建高中,乡镇公办中心幼儿园,特殊教育学校"</formula1>
    </dataValidation>
    <dataValidation type="list" allowBlank="1" showInputMessage="1" showErrorMessage="1" sqref="J3:J4">
      <formula1>"请选择,普通岗位,艰苦边远地区乡镇基础教育学校,艰苦边远地区县级基础教育学校,州市基础教育学校,专招烈士子女,专招全省8个人口较少少数民族高校毕业生,专招怒江州户籍或生源高校毕业生,专招迪庆州户籍或生源高校毕业生,专招怒江州建档立卡贫困家庭大学生,专招迪庆州建档立卡贫困家庭大学生,特殊教育岗位"</formula1>
    </dataValidation>
    <dataValidation type="list" allowBlank="1" showInputMessage="1" showErrorMessage="1" sqref="I5 I7 I77 I78 I94 I95 I96 I102 I103 I104 I105 I9:I10 I11:I20 I21:I76 I79:I80 I81:I82">
      <formula1>"请选择,否,是"</formula1>
    </dataValidation>
    <dataValidation type="list" allowBlank="1" showInputMessage="1" showErrorMessage="1" sqref="J5 J7 J77 J78 J94 J95 J96 J102 J103 J104 J105 J1:J2 J9:J10 J11:J20 J21:J76 J79:J80 J81:J82 J106:J65536">
      <formula1>"普通岗位,艰苦边远地区乡镇基础教育学校,艰苦边远地区县级基础教育学校,艰苦边远地区乡镇学校招聘脱贫攻坚急需紧缺专业人才,州市基础教育学校,专招烈士子女,专招全省8个人口较少少数民族高校毕业生,专招怒江州户籍或生源高校毕业生,专招迪庆州户籍或生源高校毕业生,本民族自治地方当地少数民族大学生,特殊教育岗位"</formula1>
    </dataValidation>
    <dataValidation type="list" allowBlank="1" showInputMessage="1" showErrorMessage="1" sqref="N94 N95 N96">
      <formula1>"不限,学士学位及以上,硕士学位及以上,博士学位"</formula1>
    </dataValidation>
    <dataValidation type="list" allowBlank="1" showInputMessage="1" showErrorMessage="1" sqref="M5 M7 M77 M78 M94 M95 M9:M10 M11:M20 M21:M76 M79:M80 M81:M82 M102:M105">
      <formula1>"全日制普通高等院校专科及以上学历,全日制普通高等院校本科及以上学历,普通高等院校专科及以上学历,普通高等院校本科及以上学历,硕士研究生及以上学历,博士研究生及以上学历"</formula1>
    </dataValidation>
    <dataValidation type="list" allowBlank="1" showInputMessage="1" showErrorMessage="1" sqref="N5 N7 N77 N78 N102 N103 N104 N105 N9:N10 N11:N20 N21:N76 N79:N80 N81:N82">
      <formula1>"不限,学士学位及以上,硕士学位及以上,博士学位及以上"</formula1>
    </dataValidation>
    <dataValidation allowBlank="1" showInputMessage="1" showErrorMessage="1" sqref="Q21 Q80 Q94 Q95 Q96 Q97 Q101 Q102 Q103 Q104 Q105 Q1:Q2 Q6:Q8 Q9:Q10 Q11:Q20 Q24:Q35 Q38:Q49 Q52:Q63 Q66:Q76 Q106:Q65536"/>
  </dataValidations>
  <printOptions/>
  <pageMargins left="0.3541666666666667" right="0.15694444444444444" top="0.39305555555555555" bottom="0.39305555555555555" header="0" footer="0"/>
  <pageSetup fitToHeight="0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2020-05-19T14:42:27Z</cp:lastPrinted>
  <dcterms:created xsi:type="dcterms:W3CDTF">2014-04-04T08:00:25Z</dcterms:created>
  <dcterms:modified xsi:type="dcterms:W3CDTF">2020-08-10T08:56:53Z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