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75" windowHeight="12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<sst xmlns="http://schemas.openxmlformats.org/spreadsheetml/2006/main" count="1781" uniqueCount="223">
  <si>
    <t>2020年柳州市城中区中小学幼儿园教师公开招聘岗位表</t>
  </si>
  <si>
    <t>岗位序号</t>
  </si>
  <si>
    <t>主管部门</t>
  </si>
  <si>
    <t>招聘单位</t>
  </si>
  <si>
    <t>单位性质</t>
  </si>
  <si>
    <t>招聘岗位名称</t>
  </si>
  <si>
    <t>岗位类别及等级</t>
  </si>
  <si>
    <t>用人方式</t>
  </si>
  <si>
    <t>岗位说明</t>
  </si>
  <si>
    <t>招聘人数</t>
  </si>
  <si>
    <t>招聘岗位资格条件</t>
  </si>
  <si>
    <t>考试形式</t>
  </si>
  <si>
    <t>是否免费</t>
  </si>
  <si>
    <t>联系方式</t>
  </si>
  <si>
    <t>所学专业</t>
  </si>
  <si>
    <t>学历</t>
  </si>
  <si>
    <t>学位</t>
  </si>
  <si>
    <t>是否全日制普通高等教育</t>
  </si>
  <si>
    <t>年龄</t>
  </si>
  <si>
    <t>职称或职业资格</t>
  </si>
  <si>
    <t>其他条件</t>
  </si>
  <si>
    <t>招聘单位地址</t>
  </si>
  <si>
    <t>招聘单位电子邮箱</t>
  </si>
  <si>
    <t>咨询电话1</t>
  </si>
  <si>
    <t>咨询电话2</t>
  </si>
  <si>
    <t>柳州市城中区教育局</t>
  </si>
  <si>
    <t>柳州市学院路中学</t>
  </si>
  <si>
    <t>全额拨款</t>
  </si>
  <si>
    <t>语文教师一</t>
  </si>
  <si>
    <t>专技十三级</t>
  </si>
  <si>
    <t>实名编制</t>
  </si>
  <si>
    <t>语文教师</t>
  </si>
  <si>
    <t>教育学类，中国汉语言文学及文秘类，新闻传播学类</t>
  </si>
  <si>
    <t>本科以上</t>
  </si>
  <si>
    <t>学士以上</t>
  </si>
  <si>
    <t>否</t>
  </si>
  <si>
    <t>18-35周岁</t>
  </si>
  <si>
    <t>中学及以上教师资格证</t>
  </si>
  <si>
    <t>无要求</t>
  </si>
  <si>
    <t>笔试+面试</t>
  </si>
  <si>
    <t>是</t>
  </si>
  <si>
    <t>柳州市桂中大道南段16号（柳州市文华中学教育集团）</t>
  </si>
  <si>
    <t>lzswhzx@163.com</t>
  </si>
  <si>
    <t>数学教师一</t>
  </si>
  <si>
    <t>专技十级</t>
  </si>
  <si>
    <t>数学教师</t>
  </si>
  <si>
    <t>数学类，教育学类</t>
  </si>
  <si>
    <t>18-40周岁</t>
  </si>
  <si>
    <t>中学及以上教师资格证，一级教师及以上职称</t>
  </si>
  <si>
    <t>数学教师二</t>
  </si>
  <si>
    <t>英语教师</t>
  </si>
  <si>
    <t>外国语言文学类，教育学类</t>
  </si>
  <si>
    <t>政治教师一</t>
  </si>
  <si>
    <t>政治教师</t>
  </si>
  <si>
    <t>政治学类，马克思主义理论类，哲学类，公共管理类，教育学类</t>
  </si>
  <si>
    <t>历史教师</t>
  </si>
  <si>
    <t>历史学类，马克思主义理论类，教育学类</t>
  </si>
  <si>
    <t>艺术教师一</t>
  </si>
  <si>
    <t>音乐教师</t>
  </si>
  <si>
    <t>艺术类，教育学类</t>
  </si>
  <si>
    <t>体育教师一</t>
  </si>
  <si>
    <t>体育教师</t>
  </si>
  <si>
    <t>体育学类，教育学类</t>
  </si>
  <si>
    <t>地理教师一</t>
  </si>
  <si>
    <t>地理教师</t>
  </si>
  <si>
    <t>地理科学类、教育学类</t>
  </si>
  <si>
    <t>语文教师二</t>
  </si>
  <si>
    <t>聘用教师控制数</t>
  </si>
  <si>
    <t>数学教师三</t>
  </si>
  <si>
    <t>政治教师二</t>
  </si>
  <si>
    <t>艺术教师二</t>
  </si>
  <si>
    <t>艺术教师三</t>
  </si>
  <si>
    <t>美术教师</t>
  </si>
  <si>
    <t>体育教师二</t>
  </si>
  <si>
    <t>地理教师二</t>
  </si>
  <si>
    <t>柳州市文华中学</t>
  </si>
  <si>
    <t>化学教师</t>
  </si>
  <si>
    <t>化学类、教育学类、化工与制药技术类</t>
  </si>
  <si>
    <t>柳州市前茅中学</t>
  </si>
  <si>
    <t>数学类、教育学类</t>
  </si>
  <si>
    <t>初级中学及以上教师资格证</t>
  </si>
  <si>
    <t xml:space="preserve">柳州市桂中大道延长线北段西侧 </t>
  </si>
  <si>
    <t>lzsqmzx@163.com</t>
  </si>
  <si>
    <t>体育学类、教育学类</t>
  </si>
  <si>
    <t>中国汉语言文学及文秘类，新闻传播学类、教育学类</t>
  </si>
  <si>
    <t>外国语言文学类、教育学类</t>
  </si>
  <si>
    <t>政治学类、公共管理类、教育学类</t>
  </si>
  <si>
    <t>历史学类、马克思主义理论类、教育学类</t>
  </si>
  <si>
    <t>物理教师</t>
  </si>
  <si>
    <t>物理学类、教育学类</t>
  </si>
  <si>
    <t>柳州市马鹿山中学</t>
  </si>
  <si>
    <t>数学类、教育学类、统计学类专业</t>
  </si>
  <si>
    <t>柳州市马鹿山路北段（柳州市龙城中学教育集团马鹿山中学）</t>
  </si>
  <si>
    <t>lzsmlszxxb@163.com</t>
  </si>
  <si>
    <t>0772-2800300</t>
  </si>
  <si>
    <t>英语教师一</t>
  </si>
  <si>
    <t>外国语言文学类、教育学类专业</t>
  </si>
  <si>
    <t>英语教师二</t>
  </si>
  <si>
    <t>地理科学类、教育学类专业</t>
  </si>
  <si>
    <t>生物教师一</t>
  </si>
  <si>
    <t>生物教师</t>
  </si>
  <si>
    <t>生物科学及技术类、教育学类专业</t>
  </si>
  <si>
    <t>体育学类、教育学类专业</t>
  </si>
  <si>
    <t>教育学类、中国汉语言文学及文秘类，新闻传播学类专业</t>
  </si>
  <si>
    <t>英语教师三</t>
  </si>
  <si>
    <t>政治学类、教育学类、马克思主义理论类专业</t>
  </si>
  <si>
    <t>历史学类、马克思主义理论类、教育学类专业</t>
  </si>
  <si>
    <t>生物教师二</t>
  </si>
  <si>
    <t>物理学类、教育学类专业</t>
  </si>
  <si>
    <t>艺术类专业</t>
  </si>
  <si>
    <t>信息教师</t>
  </si>
  <si>
    <t>计算机科学与技术类专业</t>
  </si>
  <si>
    <t>柳州市龙城中学</t>
  </si>
  <si>
    <t>历史学类，教育学类</t>
  </si>
  <si>
    <t>柳州市城中区东台路44号（柳州市龙城中学教育集团东台校区）</t>
  </si>
  <si>
    <t>lczx1935@163.com</t>
  </si>
  <si>
    <t>0772-2305700</t>
  </si>
  <si>
    <t>0772-2305702</t>
  </si>
  <si>
    <t>生物科学及技术类，教育学类</t>
  </si>
  <si>
    <t>柳州市第十二中学</t>
  </si>
  <si>
    <t>专技十二级</t>
  </si>
  <si>
    <t>中国汉语言文学及文秘类；教育学类</t>
  </si>
  <si>
    <t>初级中学及以上教师资格证、二级教师及以上职称</t>
  </si>
  <si>
    <t>有2年及以上初中语文教学工作经验</t>
  </si>
  <si>
    <t>柳州市城中区高新四路6号（柳州市十二中教育集团）</t>
  </si>
  <si>
    <t>lzs12zx@163.com</t>
  </si>
  <si>
    <t>0772-2691286</t>
  </si>
  <si>
    <t>数学类、数学教育</t>
  </si>
  <si>
    <t>物理学类、物理教育</t>
  </si>
  <si>
    <t>政治学类、马克思主义理论类、教育学类、哲学类、公共管理类、心理学类</t>
  </si>
  <si>
    <t>地理科学类、地理教育</t>
  </si>
  <si>
    <t>柳州市三门江中学</t>
  </si>
  <si>
    <t>化学类，教育学类</t>
  </si>
  <si>
    <t>初中及以上教师资格</t>
  </si>
  <si>
    <t>柳州市桂柳路168号</t>
  </si>
  <si>
    <t>smjxx@163.com</t>
  </si>
  <si>
    <t>0772-2601131</t>
  </si>
  <si>
    <t>城中区教育局</t>
  </si>
  <si>
    <t>柳州市前茅小学</t>
  </si>
  <si>
    <t>教育学类，数学类，计算机科学与技术类</t>
  </si>
  <si>
    <t>小学及以上教师资格证</t>
  </si>
  <si>
    <t>柳州市桂中大道延长线北段西侧</t>
  </si>
  <si>
    <t>lzsqmxx@163.com</t>
  </si>
  <si>
    <t>教育学类、中国汉语言文学及文秘类</t>
  </si>
  <si>
    <t>普通话二级甲等及以上</t>
  </si>
  <si>
    <t>艺术教师</t>
  </si>
  <si>
    <t>艺术类、教育学类</t>
  </si>
  <si>
    <t>教育学类、体育学类</t>
  </si>
  <si>
    <t>柳州市马鹿山小学</t>
  </si>
  <si>
    <t xml:space="preserve">教育学类，中国汉语言文学及文秘类，新闻传播学类                    </t>
  </si>
  <si>
    <t>小学及以上教师资格</t>
  </si>
  <si>
    <t>柳州市弯塘路24号
（柳州市公园小学教育集团）</t>
  </si>
  <si>
    <t>124701722@qq.com</t>
  </si>
  <si>
    <t>信息技术教师</t>
  </si>
  <si>
    <t>计算机科学与技术类，电子信息科学与技术、电子信息工程、信息科学技术专业</t>
  </si>
  <si>
    <t>柳州市公园路小学</t>
  </si>
  <si>
    <t>gylxxzp@163.com</t>
  </si>
  <si>
    <t>柳州市民族实验小学</t>
  </si>
  <si>
    <t xml:space="preserve">教育学类、中国汉语言文学及文秘类专业、新闻传播学类                                             </t>
  </si>
  <si>
    <t>柳州市桂柳路中段南侧
（柳州市弯塘小学教育集团总部）</t>
  </si>
  <si>
    <t>wtxxjyjt@163.com</t>
  </si>
  <si>
    <t>语文教师三</t>
  </si>
  <si>
    <t>数学类、教育学类、计算机科学与技术类</t>
  </si>
  <si>
    <t>柳州市弯塘路小学</t>
  </si>
  <si>
    <t>科学教师</t>
  </si>
  <si>
    <t>教育学类、生物科学及技术类、地理科学、仪表仪器及测试技术类</t>
  </si>
  <si>
    <t>柳州市文韬小学</t>
  </si>
  <si>
    <t>柳州市东环大道129号
（柳州市文惠小学教育集团文韬校区）</t>
  </si>
  <si>
    <t>lzswhxx@126.com</t>
  </si>
  <si>
    <t>教育学类、数学类</t>
  </si>
  <si>
    <t>教育学类、外国语言文学类</t>
  </si>
  <si>
    <t>柳州市静兰小学</t>
  </si>
  <si>
    <t>外国语言文学类</t>
  </si>
  <si>
    <t>小学教师资格证及以上</t>
  </si>
  <si>
    <t>柳州市城中区静兰路东一巷（柳州市文惠小学教育集团静兰校区）</t>
  </si>
  <si>
    <t>czqjlxx@163.com</t>
  </si>
  <si>
    <t>0772-3879458</t>
  </si>
  <si>
    <t>中国汉语言文学及文秘类、教育学类</t>
  </si>
  <si>
    <t>柳州市河东小学</t>
  </si>
  <si>
    <t>小学及以上教师资格，二级教师及以上职称</t>
  </si>
  <si>
    <t>两年及以上数学教学工作经历</t>
  </si>
  <si>
    <t>柳州市城中区土伏北路7号（柳州市景行小学教育集团河东校区）</t>
  </si>
  <si>
    <t>czqhdxx@163.com</t>
  </si>
  <si>
    <t>0772-2616707</t>
  </si>
  <si>
    <t>教育学类、中国汉语言文学及文秘类、新闻传播学类</t>
  </si>
  <si>
    <t>外国语言文学类、英语教育</t>
  </si>
  <si>
    <t>柳州市景行小学</t>
  </si>
  <si>
    <t>18-30周岁</t>
  </si>
  <si>
    <t>柳州市景行路6号（柳州市景行小学教育集团本部）</t>
  </si>
  <si>
    <t>gxlzjhxx@163.com</t>
  </si>
  <si>
    <t>0772-2305161</t>
  </si>
  <si>
    <t>数学类、小学教育、教育学、教育技术学、计算机教育</t>
  </si>
  <si>
    <t>有2年及以上小学英语教学工作经历</t>
  </si>
  <si>
    <t>生物科学及技术类、小学教育</t>
  </si>
  <si>
    <t>艺术类、小学教育</t>
  </si>
  <si>
    <t>柳州市潭中路小学</t>
  </si>
  <si>
    <t>数学类，教育学类，计算科学与技术类，统计学类</t>
  </si>
  <si>
    <t>柳州市高新南路1号之二（柳州市景行小学教育集团潭中校区）</t>
  </si>
  <si>
    <t>jhtz2610810@163.com</t>
  </si>
  <si>
    <t>0772-2610810</t>
  </si>
  <si>
    <t>教育学类，艺术类</t>
  </si>
  <si>
    <t>柳州市公园路幼儿园</t>
  </si>
  <si>
    <t>幼儿园教师一</t>
  </si>
  <si>
    <t>幼儿园教师</t>
  </si>
  <si>
    <t>教育学类、艺术类、体育学类</t>
  </si>
  <si>
    <t>大专以上</t>
  </si>
  <si>
    <t>幼儿教师及以上资格证</t>
  </si>
  <si>
    <t>柳州市公园路26号</t>
  </si>
  <si>
    <t>gylyrygz@163.com</t>
  </si>
  <si>
    <t>幼儿园教师二</t>
  </si>
  <si>
    <t>柳州市中山西路幼儿园</t>
  </si>
  <si>
    <t>柳州市中山西路樵家巷8号</t>
  </si>
  <si>
    <t>czqzsxlyey@163.com</t>
  </si>
  <si>
    <t>0772—2824381</t>
  </si>
  <si>
    <t>柳州市直属机关幼儿园</t>
  </si>
  <si>
    <t>教育学类、艺术类、体育学类专业</t>
  </si>
  <si>
    <t>柳州市文惠路82号</t>
  </si>
  <si>
    <t>lzszsjgyey@163.com</t>
  </si>
  <si>
    <t>柳州市文化系统幼儿园</t>
  </si>
  <si>
    <t>教育学类</t>
  </si>
  <si>
    <t>幼儿园教师及以上资格证</t>
  </si>
  <si>
    <t>柳州市中山东路22号</t>
  </si>
  <si>
    <t>lzswhxtyey@163.com</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</si>
</sst>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00_-;\-* #,##0.00_-;_-* &quot;-&quot;??_-;_-@_-"/>
    <numFmt numFmtId="178" formatCode="_-* #,##0_-;\-* #,##0_-;_-* &quot;-&quot;_-;_-@_-"/>
    <numFmt numFmtId="179" formatCode="_-&quot;￥&quot;* #,##0.00_-;\-&quot;￥&quot;* #,##0.00_-;_-&quot;￥&quot;* &quot;-&quot;??_-;_-@_-"/>
  </numFmts>
  <fonts count="51">
    <font>
      <sz val="11"/>
      <color theme="1"/>
      <name val="Calibri"/>
      <family val="0"/>
    </font>
    <font>
      <sz val="11"/>
      <name val="宋体"/>
      <family val="0"/>
    </font>
    <font>
      <sz val="10"/>
      <name val="宋体"/>
      <family val="0"/>
    </font>
    <font>
      <sz val="10"/>
      <color indexed="8"/>
      <name val="宋体"/>
      <family val="0"/>
    </font>
    <font>
      <sz val="18"/>
      <name val="方正小标宋简体"/>
      <family val="0"/>
    </font>
    <font>
      <sz val="12"/>
      <name val="宋体"/>
      <family val="0"/>
    </font>
    <font>
      <u val="single"/>
      <sz val="10"/>
      <name val="宋体"/>
      <family val="0"/>
    </font>
    <font>
      <u val="single"/>
      <sz val="11"/>
      <name val="宋体"/>
      <family val="0"/>
    </font>
    <font>
      <b/>
      <sz val="11"/>
      <color indexed="9"/>
      <name val="宋体"/>
      <family val="0"/>
    </font>
    <font>
      <b/>
      <sz val="13"/>
      <color indexed="62"/>
      <name val="宋体"/>
      <family val="0"/>
    </font>
    <font>
      <sz val="11"/>
      <color indexed="10"/>
      <name val="宋体"/>
      <family val="0"/>
    </font>
    <font>
      <sz val="11"/>
      <color indexed="8"/>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宋体"/>
      <family val="0"/>
    </font>
    <font>
      <sz val="10"/>
      <color theme="1"/>
      <name val="Calibri"/>
      <family val="0"/>
    </font>
    <font>
      <sz val="10"/>
      <name val="Calibri"/>
      <family val="0"/>
    </font>
    <font>
      <u val="single"/>
      <sz val="11"/>
      <name val="Calibri"/>
      <family val="0"/>
    </font>
    <font>
      <sz val="11"/>
      <name val="Calibri"/>
      <family val="0"/>
    </font>
    <font>
      <u val="single"/>
      <sz val="10"/>
      <name val="Calibri"/>
      <family val="0"/>
    </font>
  </fonts>
  <fills count="32">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style="thin"/>
      <top/>
      <bottom style="thin"/>
    </border>
    <border>
      <left style="thin">
        <color indexed="8"/>
      </left>
      <right style="thin">
        <color indexed="8"/>
      </right>
      <top style="thin">
        <color indexed="8"/>
      </top>
      <bottom style="thin">
        <color indexed="8"/>
      </bottom>
    </border>
    <border>
      <left style="thin"/>
      <right/>
      <top style="thin"/>
      <bottom style="thin"/>
    </border>
    <border>
      <left>
        <color indexed="63"/>
      </left>
      <right/>
      <top style="thin"/>
      <bottom style="thin"/>
    </border>
    <border>
      <left/>
      <right/>
      <top style="thin"/>
      <bottom style="thin"/>
    </border>
    <border>
      <left/>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176" fontId="11"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179" fontId="11" fillId="0" borderId="0" applyFont="0" applyFill="0" applyBorder="0" applyAlignment="0" applyProtection="0"/>
    <xf numFmtId="178" fontId="11"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177" fontId="11" fillId="0" borderId="0" applyFont="0" applyFill="0" applyBorder="0" applyAlignment="0" applyProtection="0"/>
    <xf numFmtId="0" fontId="29" fillId="4" borderId="0" applyNumberFormat="0" applyBorder="0" applyAlignment="0" applyProtection="0"/>
    <xf numFmtId="0" fontId="30" fillId="0" borderId="0" applyNumberFormat="0" applyFill="0" applyBorder="0" applyAlignment="0" applyProtection="0"/>
    <xf numFmtId="9" fontId="11" fillId="0" borderId="0" applyFont="0" applyFill="0" applyBorder="0" applyAlignment="0" applyProtection="0"/>
    <xf numFmtId="0" fontId="31" fillId="0" borderId="0" applyNumberFormat="0" applyFill="0" applyBorder="0" applyAlignment="0" applyProtection="0"/>
    <xf numFmtId="0" fontId="11" fillId="6" borderId="2" applyNumberFormat="0" applyFont="0" applyAlignment="0" applyProtection="0"/>
    <xf numFmtId="0" fontId="29" fillId="7"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8" borderId="0" applyNumberFormat="0" applyBorder="0" applyAlignment="0" applyProtection="0"/>
    <xf numFmtId="0" fontId="32" fillId="0" borderId="5" applyNumberFormat="0" applyFill="0" applyAlignment="0" applyProtection="0"/>
    <xf numFmtId="0" fontId="29" fillId="9" borderId="0" applyNumberFormat="0" applyBorder="0" applyAlignment="0" applyProtection="0"/>
    <xf numFmtId="0" fontId="38" fillId="10" borderId="6" applyNumberFormat="0" applyAlignment="0" applyProtection="0"/>
    <xf numFmtId="0" fontId="39" fillId="10" borderId="1" applyNumberFormat="0" applyAlignment="0" applyProtection="0"/>
    <xf numFmtId="0" fontId="40" fillId="11" borderId="7" applyNumberFormat="0" applyAlignment="0" applyProtection="0"/>
    <xf numFmtId="0" fontId="0" fillId="12" borderId="0" applyNumberFormat="0" applyBorder="0" applyAlignment="0" applyProtection="0"/>
    <xf numFmtId="0" fontId="29" fillId="13"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4" borderId="0" applyNumberFormat="0" applyBorder="0" applyAlignment="0" applyProtection="0"/>
    <xf numFmtId="0" fontId="44" fillId="15" borderId="0" applyNumberFormat="0" applyBorder="0" applyAlignment="0" applyProtection="0"/>
    <xf numFmtId="0" fontId="0" fillId="16" borderId="0" applyNumberFormat="0" applyBorder="0" applyAlignment="0" applyProtection="0"/>
    <xf numFmtId="0" fontId="29"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29" fillId="26" borderId="0" applyNumberFormat="0" applyBorder="0" applyAlignment="0" applyProtection="0"/>
    <xf numFmtId="0" fontId="0"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0" fillId="30" borderId="0" applyNumberFormat="0" applyBorder="0" applyAlignment="0" applyProtection="0"/>
    <xf numFmtId="0" fontId="29" fillId="31" borderId="0" applyNumberFormat="0" applyBorder="0" applyAlignment="0" applyProtection="0"/>
    <xf numFmtId="0" fontId="11" fillId="0" borderId="0">
      <alignment vertical="center"/>
      <protection/>
    </xf>
  </cellStyleXfs>
  <cellXfs count="39">
    <xf numFmtId="0" fontId="0" fillId="0" borderId="0" xfId="0" applyFont="1" applyAlignment="1">
      <alignment vertical="center"/>
    </xf>
    <xf numFmtId="0" fontId="0" fillId="0" borderId="0" xfId="0" applyAlignment="1">
      <alignment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45" fillId="0" borderId="0" xfId="0" applyFont="1" applyAlignment="1">
      <alignment vertical="center"/>
    </xf>
    <xf numFmtId="0" fontId="46" fillId="0" borderId="0" xfId="0" applyFont="1" applyAlignment="1">
      <alignment vertical="center"/>
    </xf>
    <xf numFmtId="0" fontId="4"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2" fillId="0" borderId="11"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1" xfId="0" applyFont="1" applyFill="1" applyBorder="1" applyAlignment="1">
      <alignment horizontal="justify" vertical="center"/>
    </xf>
    <xf numFmtId="0" fontId="2" fillId="0" borderId="13" xfId="0" applyFont="1" applyFill="1" applyBorder="1" applyAlignment="1">
      <alignment horizontal="center" vertical="center" wrapText="1"/>
    </xf>
    <xf numFmtId="0" fontId="2" fillId="0" borderId="11" xfId="0" applyFont="1" applyFill="1" applyBorder="1" applyAlignment="1">
      <alignment horizontal="justify" vertical="center" wrapText="1"/>
    </xf>
    <xf numFmtId="0" fontId="2" fillId="0" borderId="14" xfId="0" applyNumberFormat="1" applyFont="1" applyFill="1" applyBorder="1" applyAlignment="1" applyProtection="1">
      <alignment horizontal="center" vertical="center" wrapText="1"/>
      <protection/>
    </xf>
    <xf numFmtId="0" fontId="2" fillId="0" borderId="11" xfId="0" applyFont="1" applyFill="1" applyBorder="1" applyAlignment="1">
      <alignment horizontal="center" vertical="center"/>
    </xf>
    <xf numFmtId="0" fontId="47" fillId="0" borderId="12" xfId="46"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47" fillId="0" borderId="13" xfId="46" applyFont="1" applyFill="1" applyBorder="1" applyAlignment="1">
      <alignment horizontal="center" vertical="center" wrapText="1"/>
    </xf>
    <xf numFmtId="0" fontId="6" fillId="0" borderId="11" xfId="24" applyFont="1" applyFill="1" applyBorder="1" applyAlignment="1">
      <alignment horizontal="center" vertical="center" wrapText="1"/>
    </xf>
    <xf numFmtId="0" fontId="48" fillId="0" borderId="11" xfId="24" applyFont="1" applyFill="1" applyBorder="1" applyAlignment="1">
      <alignment horizontal="center" vertical="center" wrapText="1"/>
    </xf>
    <xf numFmtId="0" fontId="2" fillId="0" borderId="11" xfId="0" applyFont="1" applyFill="1" applyBorder="1" applyAlignment="1">
      <alignment horizontal="left" vertical="center" wrapText="1"/>
    </xf>
    <xf numFmtId="0" fontId="49" fillId="0" borderId="11" xfId="24" applyFont="1" applyFill="1" applyBorder="1" applyAlignment="1">
      <alignment horizontal="center" vertical="center" wrapText="1"/>
    </xf>
    <xf numFmtId="0" fontId="2" fillId="0" borderId="11" xfId="63" applyNumberFormat="1" applyFont="1" applyFill="1" applyBorder="1" applyAlignment="1">
      <alignment horizontal="center" vertical="center" wrapText="1"/>
      <protection/>
    </xf>
    <xf numFmtId="0" fontId="6" fillId="0" borderId="0" xfId="24" applyFont="1" applyFill="1" applyAlignment="1">
      <alignment horizontal="center" vertical="center" wrapText="1"/>
    </xf>
    <xf numFmtId="0" fontId="6" fillId="0" borderId="11" xfId="24" applyFont="1" applyFill="1" applyBorder="1" applyAlignment="1">
      <alignment horizontal="center" vertical="center" wrapText="1"/>
    </xf>
    <xf numFmtId="0" fontId="50" fillId="0" borderId="11" xfId="24" applyFont="1" applyFill="1" applyBorder="1" applyAlignment="1">
      <alignment horizontal="center" vertical="center" wrapText="1"/>
    </xf>
    <xf numFmtId="0" fontId="2" fillId="0" borderId="11" xfId="0" applyFont="1" applyFill="1" applyBorder="1" applyAlignment="1">
      <alignment vertical="center" wrapText="1"/>
    </xf>
    <xf numFmtId="0" fontId="50" fillId="0" borderId="11" xfId="24" applyFont="1" applyFill="1" applyBorder="1" applyAlignment="1">
      <alignment horizontal="center" vertical="center"/>
    </xf>
    <xf numFmtId="49" fontId="2" fillId="0" borderId="11" xfId="0" applyNumberFormat="1" applyFont="1" applyFill="1" applyBorder="1" applyAlignment="1">
      <alignment horizontal="center" vertical="center" wrapText="1"/>
    </xf>
    <xf numFmtId="0" fontId="2" fillId="0" borderId="11" xfId="0" applyFont="1" applyFill="1" applyBorder="1" applyAlignment="1">
      <alignment vertical="center"/>
    </xf>
    <xf numFmtId="0" fontId="47" fillId="0" borderId="11" xfId="0" applyFont="1" applyFill="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zswhzx@163.com" TargetMode="External" /><Relationship Id="rId2" Type="http://schemas.openxmlformats.org/officeDocument/2006/relationships/hyperlink" Target="mailto:lzswhzx@163.com" TargetMode="External" /><Relationship Id="rId3" Type="http://schemas.openxmlformats.org/officeDocument/2006/relationships/hyperlink" Target="mailto:lzswhzx@163.com" TargetMode="External" /><Relationship Id="rId4" Type="http://schemas.openxmlformats.org/officeDocument/2006/relationships/hyperlink" Target="mailto:lzswhzx@163.com" TargetMode="External" /><Relationship Id="rId5" Type="http://schemas.openxmlformats.org/officeDocument/2006/relationships/hyperlink" Target="mailto:lzswhzx@163.com" TargetMode="External" /><Relationship Id="rId6" Type="http://schemas.openxmlformats.org/officeDocument/2006/relationships/hyperlink" Target="mailto:lzswhzx@163.com" TargetMode="External" /><Relationship Id="rId7" Type="http://schemas.openxmlformats.org/officeDocument/2006/relationships/hyperlink" Target="mailto:lzswhzx@163.com" TargetMode="External" /><Relationship Id="rId8" Type="http://schemas.openxmlformats.org/officeDocument/2006/relationships/hyperlink" Target="mailto:lzswhzx@163.com" TargetMode="External" /><Relationship Id="rId9" Type="http://schemas.openxmlformats.org/officeDocument/2006/relationships/hyperlink" Target="mailto:lzswhzx@163.com" TargetMode="External" /><Relationship Id="rId10" Type="http://schemas.openxmlformats.org/officeDocument/2006/relationships/hyperlink" Target="mailto:lzswhzx@163.com" TargetMode="External" /><Relationship Id="rId11" Type="http://schemas.openxmlformats.org/officeDocument/2006/relationships/hyperlink" Target="mailto:lzswhzx@163.com" TargetMode="External" /><Relationship Id="rId12" Type="http://schemas.openxmlformats.org/officeDocument/2006/relationships/hyperlink" Target="mailto:lzswhzx@163.com" TargetMode="External" /><Relationship Id="rId13" Type="http://schemas.openxmlformats.org/officeDocument/2006/relationships/hyperlink" Target="mailto:lzswhzx@163.com" TargetMode="External" /><Relationship Id="rId14" Type="http://schemas.openxmlformats.org/officeDocument/2006/relationships/hyperlink" Target="mailto:lzswhzx@163.com" TargetMode="External" /><Relationship Id="rId15" Type="http://schemas.openxmlformats.org/officeDocument/2006/relationships/hyperlink" Target="mailto:lzswhzx@163.com" TargetMode="External" /><Relationship Id="rId16" Type="http://schemas.openxmlformats.org/officeDocument/2006/relationships/hyperlink" Target="mailto:lzswhzx@163.com" TargetMode="External" /><Relationship Id="rId17" Type="http://schemas.openxmlformats.org/officeDocument/2006/relationships/hyperlink" Target="mailto:lzswhzx@163.com" TargetMode="External" /><Relationship Id="rId18" Type="http://schemas.openxmlformats.org/officeDocument/2006/relationships/hyperlink" Target="mailto:lzswhzx@163.com" TargetMode="External" /><Relationship Id="rId19" Type="http://schemas.openxmlformats.org/officeDocument/2006/relationships/hyperlink" Target="mailto:lzswhzx@163.com" TargetMode="External" /><Relationship Id="rId20" Type="http://schemas.openxmlformats.org/officeDocument/2006/relationships/hyperlink" Target="mailto:lzsqmzx@163.com" TargetMode="External" /><Relationship Id="rId21" Type="http://schemas.openxmlformats.org/officeDocument/2006/relationships/hyperlink" Target="mailto:lzsqmzx@163.com" TargetMode="External" /><Relationship Id="rId22" Type="http://schemas.openxmlformats.org/officeDocument/2006/relationships/hyperlink" Target="mailto:lzsqmzx@163.com" TargetMode="External" /><Relationship Id="rId23" Type="http://schemas.openxmlformats.org/officeDocument/2006/relationships/hyperlink" Target="mailto:lzsqmzx@163.com" TargetMode="External" /><Relationship Id="rId24" Type="http://schemas.openxmlformats.org/officeDocument/2006/relationships/hyperlink" Target="mailto:lzsqmzx@163.com" TargetMode="External" /><Relationship Id="rId25" Type="http://schemas.openxmlformats.org/officeDocument/2006/relationships/hyperlink" Target="mailto:lzsqmzx@163.com" TargetMode="External" /><Relationship Id="rId26" Type="http://schemas.openxmlformats.org/officeDocument/2006/relationships/hyperlink" Target="mailto:lzsqmzx@163.com" TargetMode="External" /><Relationship Id="rId27" Type="http://schemas.openxmlformats.org/officeDocument/2006/relationships/hyperlink" Target="mailto:lzsqmzx@163.com" TargetMode="External" /><Relationship Id="rId28" Type="http://schemas.openxmlformats.org/officeDocument/2006/relationships/hyperlink" Target="mailto:lzs12zx@163.com" TargetMode="External" /><Relationship Id="rId29" Type="http://schemas.openxmlformats.org/officeDocument/2006/relationships/hyperlink" Target="mailto:lzs12zx@163.com" TargetMode="External" /><Relationship Id="rId30" Type="http://schemas.openxmlformats.org/officeDocument/2006/relationships/hyperlink" Target="mailto:lzs12zx@163.com" TargetMode="External" /><Relationship Id="rId31" Type="http://schemas.openxmlformats.org/officeDocument/2006/relationships/hyperlink" Target="mailto:lzs12zx@163.com" TargetMode="External" /><Relationship Id="rId32" Type="http://schemas.openxmlformats.org/officeDocument/2006/relationships/hyperlink" Target="mailto:lzs12zx@163.com" TargetMode="External" /><Relationship Id="rId33" Type="http://schemas.openxmlformats.org/officeDocument/2006/relationships/hyperlink" Target="mailto:lczx1935@163.com" TargetMode="External" /><Relationship Id="rId34" Type="http://schemas.openxmlformats.org/officeDocument/2006/relationships/hyperlink" Target="mailto:lczx1935@163.com" TargetMode="External" /><Relationship Id="rId35" Type="http://schemas.openxmlformats.org/officeDocument/2006/relationships/hyperlink" Target="mailto:lczx1935@163.com" TargetMode="External" /><Relationship Id="rId36" Type="http://schemas.openxmlformats.org/officeDocument/2006/relationships/hyperlink" Target="mailto:lczx1935@163.com" TargetMode="External" /><Relationship Id="rId37" Type="http://schemas.openxmlformats.org/officeDocument/2006/relationships/hyperlink" Target="mailto:smjxx@163.com" TargetMode="External" /><Relationship Id="rId38" Type="http://schemas.openxmlformats.org/officeDocument/2006/relationships/hyperlink" Target="mailto:smjxx@163.com" TargetMode="External" /><Relationship Id="rId39" Type="http://schemas.openxmlformats.org/officeDocument/2006/relationships/hyperlink" Target="mailto:124701722@qq.com" TargetMode="External" /><Relationship Id="rId40" Type="http://schemas.openxmlformats.org/officeDocument/2006/relationships/hyperlink" Target="mailto:124701722@qq.com" TargetMode="External" /><Relationship Id="rId41" Type="http://schemas.openxmlformats.org/officeDocument/2006/relationships/hyperlink" Target="mailto:124701722@qq.com" TargetMode="External" /><Relationship Id="rId42" Type="http://schemas.openxmlformats.org/officeDocument/2006/relationships/hyperlink" Target="mailto:124701722@qq.com" TargetMode="External" /><Relationship Id="rId43" Type="http://schemas.openxmlformats.org/officeDocument/2006/relationships/hyperlink" Target="mailto:gylxxzp@163.com" TargetMode="External" /><Relationship Id="rId44" Type="http://schemas.openxmlformats.org/officeDocument/2006/relationships/hyperlink" Target="mailto:gylxxzp@163.com" TargetMode="External" /><Relationship Id="rId45" Type="http://schemas.openxmlformats.org/officeDocument/2006/relationships/hyperlink" Target="mailto:gylxxzp@163.com" TargetMode="External" /><Relationship Id="rId46" Type="http://schemas.openxmlformats.org/officeDocument/2006/relationships/hyperlink" Target="mailto:lzswhxx@126.com" TargetMode="External" /><Relationship Id="rId47" Type="http://schemas.openxmlformats.org/officeDocument/2006/relationships/hyperlink" Target="mailto:lzswhxx@126.com" TargetMode="External" /><Relationship Id="rId48" Type="http://schemas.openxmlformats.org/officeDocument/2006/relationships/hyperlink" Target="mailto:lzswhxx@126.com" TargetMode="External" /><Relationship Id="rId49" Type="http://schemas.openxmlformats.org/officeDocument/2006/relationships/hyperlink" Target="mailto:lzswhxx@126.com" TargetMode="External" /><Relationship Id="rId50" Type="http://schemas.openxmlformats.org/officeDocument/2006/relationships/hyperlink" Target="mailto:lzsqmxx@163.com" TargetMode="External" /><Relationship Id="rId51" Type="http://schemas.openxmlformats.org/officeDocument/2006/relationships/hyperlink" Target="mailto:lzsqmxx@163.com" TargetMode="External" /><Relationship Id="rId52" Type="http://schemas.openxmlformats.org/officeDocument/2006/relationships/hyperlink" Target="mailto:czqjlxx@163.com" TargetMode="External" /><Relationship Id="rId53" Type="http://schemas.openxmlformats.org/officeDocument/2006/relationships/hyperlink" Target="mailto:czqjlxx@163.com" TargetMode="External" /><Relationship Id="rId54" Type="http://schemas.openxmlformats.org/officeDocument/2006/relationships/hyperlink" Target="mailto:czqhdxx@163.com" TargetMode="External" /><Relationship Id="rId55" Type="http://schemas.openxmlformats.org/officeDocument/2006/relationships/hyperlink" Target="mailto:czqhdxx@163.com" TargetMode="External" /><Relationship Id="rId56" Type="http://schemas.openxmlformats.org/officeDocument/2006/relationships/hyperlink" Target="mailto:czqhdxx@163.com" TargetMode="External" /><Relationship Id="rId57" Type="http://schemas.openxmlformats.org/officeDocument/2006/relationships/hyperlink" Target="mailto:czqhdxx@163.com" TargetMode="External" /><Relationship Id="rId58" Type="http://schemas.openxmlformats.org/officeDocument/2006/relationships/hyperlink" Target="mailto:gxlzjhxx@163.com" TargetMode="External" /><Relationship Id="rId59" Type="http://schemas.openxmlformats.org/officeDocument/2006/relationships/hyperlink" Target="mailto:lzsmlszxxb@163.com" TargetMode="External" /><Relationship Id="rId60" Type="http://schemas.openxmlformats.org/officeDocument/2006/relationships/hyperlink" Target="mailto:lzsmlszxxb@163.com" TargetMode="External" /><Relationship Id="rId61" Type="http://schemas.openxmlformats.org/officeDocument/2006/relationships/hyperlink" Target="mailto:lzsmlszxxb@163.com" TargetMode="External" /><Relationship Id="rId62" Type="http://schemas.openxmlformats.org/officeDocument/2006/relationships/hyperlink" Target="mailto:lzsmlszxxb@163.com" TargetMode="External" /><Relationship Id="rId63" Type="http://schemas.openxmlformats.org/officeDocument/2006/relationships/hyperlink" Target="mailto:lzsmlszxxb@163.com" TargetMode="External" /><Relationship Id="rId64" Type="http://schemas.openxmlformats.org/officeDocument/2006/relationships/hyperlink" Target="mailto:lzsmlszxxb@163.com" TargetMode="External" /><Relationship Id="rId65" Type="http://schemas.openxmlformats.org/officeDocument/2006/relationships/hyperlink" Target="mailto:lzsmlszxxb@163.com" TargetMode="External" /><Relationship Id="rId66" Type="http://schemas.openxmlformats.org/officeDocument/2006/relationships/hyperlink" Target="mailto:lzsmlszxxb@163.com" TargetMode="External" /><Relationship Id="rId67" Type="http://schemas.openxmlformats.org/officeDocument/2006/relationships/hyperlink" Target="mailto:lzsmlszxxb@163.com" TargetMode="External" /><Relationship Id="rId68" Type="http://schemas.openxmlformats.org/officeDocument/2006/relationships/hyperlink" Target="mailto:lzsmlszxxb@163.com" TargetMode="External" /><Relationship Id="rId69" Type="http://schemas.openxmlformats.org/officeDocument/2006/relationships/hyperlink" Target="mailto:lzsmlszxxb@163.com" TargetMode="External" /><Relationship Id="rId70" Type="http://schemas.openxmlformats.org/officeDocument/2006/relationships/hyperlink" Target="mailto:lzsmlszxxb@163.com" TargetMode="External" /><Relationship Id="rId71" Type="http://schemas.openxmlformats.org/officeDocument/2006/relationships/hyperlink" Target="mailto:lzsmlszxxb@163.com" TargetMode="External" /><Relationship Id="rId72" Type="http://schemas.openxmlformats.org/officeDocument/2006/relationships/hyperlink" Target="mailto:lzsmlszxxb@163.com" TargetMode="External" /><Relationship Id="rId73" Type="http://schemas.openxmlformats.org/officeDocument/2006/relationships/hyperlink" Target="mailto:lzsmlszxxb@163.com" TargetMode="External" /><Relationship Id="rId74" Type="http://schemas.openxmlformats.org/officeDocument/2006/relationships/hyperlink" Target="mailto:lzsmlszxxb@163.com" TargetMode="External" /></Relationships>
</file>

<file path=xl/worksheets/sheet1.xml><?xml version="1.0" encoding="utf-8"?>
<worksheet xmlns="http://schemas.openxmlformats.org/spreadsheetml/2006/main" xmlns:r="http://schemas.openxmlformats.org/officeDocument/2006/relationships">
  <dimension ref="A1:AH100"/>
  <sheetViews>
    <sheetView tabSelected="1" workbookViewId="0" topLeftCell="A31">
      <selection activeCell="P6" sqref="P6:P26"/>
    </sheetView>
  </sheetViews>
  <sheetFormatPr defaultColWidth="9.00390625" defaultRowHeight="15"/>
  <cols>
    <col min="1" max="1" width="4.57421875" style="0" customWidth="1"/>
    <col min="2" max="2" width="7.7109375" style="0" customWidth="1"/>
    <col min="3" max="3" width="8.7109375" style="0" customWidth="1"/>
    <col min="4" max="4" width="4.421875" style="0" customWidth="1"/>
    <col min="5" max="5" width="10.8515625" style="0" customWidth="1"/>
    <col min="6" max="6" width="11.421875" style="0" customWidth="1"/>
    <col min="7" max="7" width="4.57421875" style="0" customWidth="1"/>
    <col min="8" max="8" width="10.140625" style="0" customWidth="1"/>
    <col min="9" max="9" width="4.57421875" style="0" customWidth="1"/>
    <col min="10" max="10" width="14.140625" style="0" customWidth="1"/>
    <col min="11" max="12" width="7.8515625" style="0" customWidth="1"/>
    <col min="13" max="13" width="7.140625" style="0" customWidth="1"/>
    <col min="16" max="17" width="10.140625" style="0" customWidth="1"/>
    <col min="18" max="18" width="4.421875" style="0" customWidth="1"/>
    <col min="19" max="19" width="19.28125" style="0" customWidth="1"/>
    <col min="20" max="20" width="18.57421875" style="0" customWidth="1"/>
    <col min="21" max="21" width="16.140625" style="0" customWidth="1"/>
    <col min="22" max="22" width="15.28125" style="0" customWidth="1"/>
    <col min="32" max="32" width="11.140625" style="0" bestFit="1" customWidth="1"/>
    <col min="34" max="34" width="11.140625" style="0" bestFit="1" customWidth="1"/>
    <col min="36" max="36" width="11.140625" style="0" bestFit="1" customWidth="1"/>
  </cols>
  <sheetData>
    <row r="1" spans="1:22" s="1" customFormat="1" ht="24" customHeight="1">
      <c r="A1" s="6" t="s">
        <v>0</v>
      </c>
      <c r="B1" s="6"/>
      <c r="C1" s="6"/>
      <c r="D1" s="6"/>
      <c r="E1" s="6"/>
      <c r="F1" s="6"/>
      <c r="G1" s="6"/>
      <c r="H1" s="6"/>
      <c r="I1" s="6"/>
      <c r="J1" s="6"/>
      <c r="K1" s="6"/>
      <c r="L1" s="6"/>
      <c r="M1" s="6"/>
      <c r="N1" s="6"/>
      <c r="O1" s="6"/>
      <c r="P1" s="6"/>
      <c r="Q1" s="6"/>
      <c r="R1" s="6"/>
      <c r="S1" s="6"/>
      <c r="T1" s="6"/>
      <c r="U1" s="6"/>
      <c r="V1" s="6"/>
    </row>
    <row r="2" spans="1:22" s="1" customFormat="1" ht="14.25">
      <c r="A2" s="7"/>
      <c r="B2" s="7"/>
      <c r="C2" s="7"/>
      <c r="D2" s="7"/>
      <c r="E2" s="7"/>
      <c r="F2" s="7"/>
      <c r="G2" s="7"/>
      <c r="H2" s="7"/>
      <c r="I2" s="7"/>
      <c r="J2" s="7"/>
      <c r="K2" s="7"/>
      <c r="L2" s="7"/>
      <c r="M2" s="7"/>
      <c r="N2" s="7"/>
      <c r="O2" s="7"/>
      <c r="P2" s="7"/>
      <c r="Q2" s="7"/>
      <c r="R2" s="7"/>
      <c r="S2" s="7"/>
      <c r="T2" s="7"/>
      <c r="U2" s="7"/>
      <c r="V2" s="7"/>
    </row>
    <row r="3" spans="1:22" s="2" customFormat="1" ht="25.5" customHeight="1">
      <c r="A3" s="8" t="s">
        <v>1</v>
      </c>
      <c r="B3" s="8" t="s">
        <v>2</v>
      </c>
      <c r="C3" s="8" t="s">
        <v>3</v>
      </c>
      <c r="D3" s="9" t="s">
        <v>4</v>
      </c>
      <c r="E3" s="8" t="s">
        <v>5</v>
      </c>
      <c r="F3" s="8" t="s">
        <v>6</v>
      </c>
      <c r="G3" s="10" t="s">
        <v>7</v>
      </c>
      <c r="H3" s="10" t="s">
        <v>8</v>
      </c>
      <c r="I3" s="8" t="s">
        <v>9</v>
      </c>
      <c r="J3" s="8" t="s">
        <v>10</v>
      </c>
      <c r="K3" s="8"/>
      <c r="L3" s="8"/>
      <c r="M3" s="8"/>
      <c r="N3" s="8"/>
      <c r="O3" s="8"/>
      <c r="P3" s="8"/>
      <c r="Q3" s="14" t="s">
        <v>11</v>
      </c>
      <c r="R3" s="20" t="s">
        <v>12</v>
      </c>
      <c r="S3" s="21" t="s">
        <v>13</v>
      </c>
      <c r="T3" s="22"/>
      <c r="U3" s="23"/>
      <c r="V3" s="24"/>
    </row>
    <row r="4" spans="1:22" s="3" customFormat="1" ht="55.5" customHeight="1">
      <c r="A4" s="8"/>
      <c r="B4" s="8"/>
      <c r="C4" s="8"/>
      <c r="D4" s="8"/>
      <c r="E4" s="8"/>
      <c r="F4" s="8"/>
      <c r="G4" s="11"/>
      <c r="H4" s="11"/>
      <c r="I4" s="8"/>
      <c r="J4" s="8" t="s">
        <v>14</v>
      </c>
      <c r="K4" s="8" t="s">
        <v>15</v>
      </c>
      <c r="L4" s="8" t="s">
        <v>16</v>
      </c>
      <c r="M4" s="8" t="s">
        <v>17</v>
      </c>
      <c r="N4" s="8" t="s">
        <v>18</v>
      </c>
      <c r="O4" s="8" t="s">
        <v>19</v>
      </c>
      <c r="P4" s="8" t="s">
        <v>20</v>
      </c>
      <c r="Q4" s="14"/>
      <c r="R4" s="25"/>
      <c r="S4" s="8" t="s">
        <v>21</v>
      </c>
      <c r="T4" s="8" t="s">
        <v>22</v>
      </c>
      <c r="U4" s="8" t="s">
        <v>23</v>
      </c>
      <c r="V4" s="8" t="s">
        <v>24</v>
      </c>
    </row>
    <row r="5" spans="1:22" s="3" customFormat="1" ht="12">
      <c r="A5" s="8">
        <v>1</v>
      </c>
      <c r="B5" s="8">
        <v>2</v>
      </c>
      <c r="C5" s="8">
        <v>3</v>
      </c>
      <c r="D5" s="8">
        <v>4</v>
      </c>
      <c r="E5" s="8">
        <v>5</v>
      </c>
      <c r="F5" s="8">
        <v>6</v>
      </c>
      <c r="G5" s="8">
        <v>7</v>
      </c>
      <c r="H5" s="8">
        <v>8</v>
      </c>
      <c r="I5" s="8">
        <v>9</v>
      </c>
      <c r="J5" s="8">
        <v>10</v>
      </c>
      <c r="K5" s="8">
        <v>11</v>
      </c>
      <c r="L5" s="8">
        <v>12</v>
      </c>
      <c r="M5" s="8">
        <v>13</v>
      </c>
      <c r="N5" s="8">
        <v>14</v>
      </c>
      <c r="O5" s="8">
        <v>15</v>
      </c>
      <c r="P5" s="8">
        <v>16</v>
      </c>
      <c r="Q5" s="8">
        <v>17</v>
      </c>
      <c r="R5" s="8">
        <v>18</v>
      </c>
      <c r="S5" s="8">
        <v>19</v>
      </c>
      <c r="T5" s="8">
        <v>20</v>
      </c>
      <c r="U5" s="8">
        <v>21</v>
      </c>
      <c r="V5" s="8">
        <v>22</v>
      </c>
    </row>
    <row r="6" spans="1:23" s="3" customFormat="1" ht="49.5" customHeight="1">
      <c r="A6" s="8">
        <v>1</v>
      </c>
      <c r="B6" s="8" t="s">
        <v>25</v>
      </c>
      <c r="C6" s="8" t="s">
        <v>26</v>
      </c>
      <c r="D6" s="8" t="s">
        <v>27</v>
      </c>
      <c r="E6" s="8" t="s">
        <v>28</v>
      </c>
      <c r="F6" s="8" t="s">
        <v>29</v>
      </c>
      <c r="G6" s="8" t="s">
        <v>30</v>
      </c>
      <c r="H6" s="8" t="s">
        <v>31</v>
      </c>
      <c r="I6" s="13">
        <v>1</v>
      </c>
      <c r="J6" s="13" t="s">
        <v>32</v>
      </c>
      <c r="K6" s="8" t="s">
        <v>33</v>
      </c>
      <c r="L6" s="8" t="s">
        <v>34</v>
      </c>
      <c r="M6" s="14" t="s">
        <v>35</v>
      </c>
      <c r="N6" s="8" t="s">
        <v>36</v>
      </c>
      <c r="O6" s="8" t="s">
        <v>37</v>
      </c>
      <c r="P6" s="8" t="s">
        <v>38</v>
      </c>
      <c r="Q6" s="8" t="s">
        <v>39</v>
      </c>
      <c r="R6" s="8" t="s">
        <v>40</v>
      </c>
      <c r="S6" s="8" t="s">
        <v>41</v>
      </c>
      <c r="T6" s="26" t="s">
        <v>42</v>
      </c>
      <c r="U6" s="8">
        <v>17707723261</v>
      </c>
      <c r="V6" s="8">
        <v>18174917292</v>
      </c>
      <c r="W6" s="4"/>
    </row>
    <row r="7" spans="1:23" s="3" customFormat="1" ht="64.5" customHeight="1">
      <c r="A7" s="8">
        <v>2</v>
      </c>
      <c r="B7" s="8" t="s">
        <v>25</v>
      </c>
      <c r="C7" s="8" t="s">
        <v>26</v>
      </c>
      <c r="D7" s="8" t="s">
        <v>27</v>
      </c>
      <c r="E7" s="8" t="s">
        <v>43</v>
      </c>
      <c r="F7" s="8" t="s">
        <v>44</v>
      </c>
      <c r="G7" s="8" t="s">
        <v>30</v>
      </c>
      <c r="H7" s="8" t="s">
        <v>45</v>
      </c>
      <c r="I7" s="13">
        <v>1</v>
      </c>
      <c r="J7" s="13" t="s">
        <v>46</v>
      </c>
      <c r="K7" s="8" t="s">
        <v>33</v>
      </c>
      <c r="L7" s="8" t="s">
        <v>34</v>
      </c>
      <c r="M7" s="14" t="s">
        <v>35</v>
      </c>
      <c r="N7" s="8" t="s">
        <v>47</v>
      </c>
      <c r="O7" s="8" t="s">
        <v>48</v>
      </c>
      <c r="P7" s="8" t="s">
        <v>38</v>
      </c>
      <c r="Q7" s="8" t="s">
        <v>39</v>
      </c>
      <c r="R7" s="8" t="s">
        <v>40</v>
      </c>
      <c r="S7" s="8" t="s">
        <v>41</v>
      </c>
      <c r="T7" s="26" t="s">
        <v>42</v>
      </c>
      <c r="U7" s="8">
        <v>17707723261</v>
      </c>
      <c r="V7" s="8">
        <v>18174917292</v>
      </c>
      <c r="W7" s="4"/>
    </row>
    <row r="8" spans="1:23" s="3" customFormat="1" ht="49.5" customHeight="1">
      <c r="A8" s="8">
        <v>3</v>
      </c>
      <c r="B8" s="8" t="s">
        <v>25</v>
      </c>
      <c r="C8" s="8" t="s">
        <v>26</v>
      </c>
      <c r="D8" s="8" t="s">
        <v>27</v>
      </c>
      <c r="E8" s="8" t="s">
        <v>49</v>
      </c>
      <c r="F8" s="8" t="s">
        <v>29</v>
      </c>
      <c r="G8" s="8" t="s">
        <v>30</v>
      </c>
      <c r="H8" s="8" t="s">
        <v>45</v>
      </c>
      <c r="I8" s="13">
        <v>2</v>
      </c>
      <c r="J8" s="13" t="s">
        <v>46</v>
      </c>
      <c r="K8" s="8" t="s">
        <v>33</v>
      </c>
      <c r="L8" s="8" t="s">
        <v>34</v>
      </c>
      <c r="M8" s="14" t="s">
        <v>35</v>
      </c>
      <c r="N8" s="8" t="s">
        <v>36</v>
      </c>
      <c r="O8" s="8" t="s">
        <v>37</v>
      </c>
      <c r="P8" s="8" t="s">
        <v>38</v>
      </c>
      <c r="Q8" s="8" t="s">
        <v>39</v>
      </c>
      <c r="R8" s="8" t="s">
        <v>40</v>
      </c>
      <c r="S8" s="8" t="s">
        <v>41</v>
      </c>
      <c r="T8" s="26" t="s">
        <v>42</v>
      </c>
      <c r="U8" s="8">
        <v>17707723261</v>
      </c>
      <c r="V8" s="8">
        <v>18174917292</v>
      </c>
      <c r="W8" s="4"/>
    </row>
    <row r="9" spans="1:23" s="3" customFormat="1" ht="66" customHeight="1">
      <c r="A9" s="8">
        <v>4</v>
      </c>
      <c r="B9" s="8" t="s">
        <v>25</v>
      </c>
      <c r="C9" s="8" t="s">
        <v>26</v>
      </c>
      <c r="D9" s="8" t="s">
        <v>27</v>
      </c>
      <c r="E9" s="8" t="s">
        <v>50</v>
      </c>
      <c r="F9" s="8" t="s">
        <v>44</v>
      </c>
      <c r="G9" s="8" t="s">
        <v>30</v>
      </c>
      <c r="H9" s="8" t="s">
        <v>50</v>
      </c>
      <c r="I9" s="13">
        <v>1</v>
      </c>
      <c r="J9" s="13" t="s">
        <v>51</v>
      </c>
      <c r="K9" s="8" t="s">
        <v>33</v>
      </c>
      <c r="L9" s="8" t="s">
        <v>34</v>
      </c>
      <c r="M9" s="14" t="s">
        <v>35</v>
      </c>
      <c r="N9" s="8" t="s">
        <v>47</v>
      </c>
      <c r="O9" s="8" t="s">
        <v>48</v>
      </c>
      <c r="P9" s="8" t="s">
        <v>38</v>
      </c>
      <c r="Q9" s="8" t="s">
        <v>39</v>
      </c>
      <c r="R9" s="8" t="s">
        <v>40</v>
      </c>
      <c r="S9" s="8" t="s">
        <v>41</v>
      </c>
      <c r="T9" s="26" t="s">
        <v>42</v>
      </c>
      <c r="U9" s="8">
        <v>17707723261</v>
      </c>
      <c r="V9" s="8">
        <v>18174917292</v>
      </c>
      <c r="W9" s="4"/>
    </row>
    <row r="10" spans="1:23" s="3" customFormat="1" ht="49.5" customHeight="1">
      <c r="A10" s="8">
        <v>5</v>
      </c>
      <c r="B10" s="8" t="s">
        <v>25</v>
      </c>
      <c r="C10" s="8" t="s">
        <v>26</v>
      </c>
      <c r="D10" s="8" t="s">
        <v>27</v>
      </c>
      <c r="E10" s="8" t="s">
        <v>52</v>
      </c>
      <c r="F10" s="8" t="s">
        <v>29</v>
      </c>
      <c r="G10" s="8" t="s">
        <v>30</v>
      </c>
      <c r="H10" s="8" t="s">
        <v>53</v>
      </c>
      <c r="I10" s="13">
        <v>2</v>
      </c>
      <c r="J10" s="13" t="s">
        <v>54</v>
      </c>
      <c r="K10" s="8" t="s">
        <v>33</v>
      </c>
      <c r="L10" s="8" t="s">
        <v>34</v>
      </c>
      <c r="M10" s="14" t="s">
        <v>35</v>
      </c>
      <c r="N10" s="8" t="s">
        <v>36</v>
      </c>
      <c r="O10" s="8" t="s">
        <v>37</v>
      </c>
      <c r="P10" s="8" t="s">
        <v>38</v>
      </c>
      <c r="Q10" s="8" t="s">
        <v>39</v>
      </c>
      <c r="R10" s="8" t="s">
        <v>40</v>
      </c>
      <c r="S10" s="8" t="s">
        <v>41</v>
      </c>
      <c r="T10" s="26" t="s">
        <v>42</v>
      </c>
      <c r="U10" s="8">
        <v>17707723261</v>
      </c>
      <c r="V10" s="8">
        <v>18174917292</v>
      </c>
      <c r="W10" s="4"/>
    </row>
    <row r="11" spans="1:22" s="4" customFormat="1" ht="49.5" customHeight="1">
      <c r="A11" s="8">
        <v>6</v>
      </c>
      <c r="B11" s="8" t="s">
        <v>25</v>
      </c>
      <c r="C11" s="8" t="s">
        <v>26</v>
      </c>
      <c r="D11" s="8" t="s">
        <v>27</v>
      </c>
      <c r="E11" s="8" t="s">
        <v>55</v>
      </c>
      <c r="F11" s="8" t="s">
        <v>29</v>
      </c>
      <c r="G11" s="8" t="s">
        <v>30</v>
      </c>
      <c r="H11" s="8" t="s">
        <v>55</v>
      </c>
      <c r="I11" s="13">
        <v>1</v>
      </c>
      <c r="J11" s="13" t="s">
        <v>56</v>
      </c>
      <c r="K11" s="8" t="s">
        <v>33</v>
      </c>
      <c r="L11" s="8" t="s">
        <v>34</v>
      </c>
      <c r="M11" s="14" t="s">
        <v>35</v>
      </c>
      <c r="N11" s="8" t="s">
        <v>36</v>
      </c>
      <c r="O11" s="8" t="s">
        <v>37</v>
      </c>
      <c r="P11" s="8" t="s">
        <v>38</v>
      </c>
      <c r="Q11" s="8" t="s">
        <v>39</v>
      </c>
      <c r="R11" s="8" t="s">
        <v>40</v>
      </c>
      <c r="S11" s="8" t="s">
        <v>41</v>
      </c>
      <c r="T11" s="26" t="s">
        <v>42</v>
      </c>
      <c r="U11" s="8">
        <v>17707723261</v>
      </c>
      <c r="V11" s="8">
        <v>18174917292</v>
      </c>
    </row>
    <row r="12" spans="1:22" s="4" customFormat="1" ht="49.5" customHeight="1">
      <c r="A12" s="8">
        <v>7</v>
      </c>
      <c r="B12" s="8" t="s">
        <v>25</v>
      </c>
      <c r="C12" s="8" t="s">
        <v>26</v>
      </c>
      <c r="D12" s="8" t="s">
        <v>27</v>
      </c>
      <c r="E12" s="8" t="s">
        <v>57</v>
      </c>
      <c r="F12" s="8" t="s">
        <v>29</v>
      </c>
      <c r="G12" s="8" t="s">
        <v>30</v>
      </c>
      <c r="H12" s="8" t="s">
        <v>58</v>
      </c>
      <c r="I12" s="13">
        <v>1</v>
      </c>
      <c r="J12" s="13" t="s">
        <v>59</v>
      </c>
      <c r="K12" s="8" t="s">
        <v>33</v>
      </c>
      <c r="L12" s="8" t="s">
        <v>34</v>
      </c>
      <c r="M12" s="14" t="s">
        <v>35</v>
      </c>
      <c r="N12" s="8" t="s">
        <v>36</v>
      </c>
      <c r="O12" s="8" t="s">
        <v>37</v>
      </c>
      <c r="P12" s="8" t="s">
        <v>38</v>
      </c>
      <c r="Q12" s="8" t="s">
        <v>39</v>
      </c>
      <c r="R12" s="8" t="s">
        <v>40</v>
      </c>
      <c r="S12" s="8" t="s">
        <v>41</v>
      </c>
      <c r="T12" s="26" t="s">
        <v>42</v>
      </c>
      <c r="U12" s="8">
        <v>17707723261</v>
      </c>
      <c r="V12" s="8">
        <v>18174917292</v>
      </c>
    </row>
    <row r="13" spans="1:22" s="4" customFormat="1" ht="49.5" customHeight="1">
      <c r="A13" s="8">
        <v>8</v>
      </c>
      <c r="B13" s="8" t="s">
        <v>25</v>
      </c>
      <c r="C13" s="8" t="s">
        <v>26</v>
      </c>
      <c r="D13" s="8" t="s">
        <v>27</v>
      </c>
      <c r="E13" s="8" t="s">
        <v>60</v>
      </c>
      <c r="F13" s="8" t="s">
        <v>29</v>
      </c>
      <c r="G13" s="8" t="s">
        <v>30</v>
      </c>
      <c r="H13" s="8" t="s">
        <v>61</v>
      </c>
      <c r="I13" s="13">
        <v>1</v>
      </c>
      <c r="J13" s="13" t="s">
        <v>62</v>
      </c>
      <c r="K13" s="8" t="s">
        <v>33</v>
      </c>
      <c r="L13" s="8" t="s">
        <v>34</v>
      </c>
      <c r="M13" s="14" t="s">
        <v>35</v>
      </c>
      <c r="N13" s="8" t="s">
        <v>36</v>
      </c>
      <c r="O13" s="8" t="s">
        <v>37</v>
      </c>
      <c r="P13" s="8" t="s">
        <v>38</v>
      </c>
      <c r="Q13" s="8" t="s">
        <v>39</v>
      </c>
      <c r="R13" s="8" t="s">
        <v>40</v>
      </c>
      <c r="S13" s="8" t="s">
        <v>41</v>
      </c>
      <c r="T13" s="26" t="s">
        <v>42</v>
      </c>
      <c r="U13" s="8">
        <v>17707723261</v>
      </c>
      <c r="V13" s="8">
        <v>18174917292</v>
      </c>
    </row>
    <row r="14" spans="1:22" s="4" customFormat="1" ht="49.5" customHeight="1">
      <c r="A14" s="8">
        <v>9</v>
      </c>
      <c r="B14" s="8" t="s">
        <v>25</v>
      </c>
      <c r="C14" s="8" t="s">
        <v>26</v>
      </c>
      <c r="D14" s="8" t="s">
        <v>27</v>
      </c>
      <c r="E14" s="12" t="s">
        <v>63</v>
      </c>
      <c r="F14" s="8" t="s">
        <v>29</v>
      </c>
      <c r="G14" s="8" t="s">
        <v>30</v>
      </c>
      <c r="H14" s="12" t="s">
        <v>64</v>
      </c>
      <c r="I14" s="13">
        <v>1</v>
      </c>
      <c r="J14" s="15" t="s">
        <v>65</v>
      </c>
      <c r="K14" s="8" t="s">
        <v>33</v>
      </c>
      <c r="L14" s="8" t="s">
        <v>34</v>
      </c>
      <c r="M14" s="14" t="s">
        <v>35</v>
      </c>
      <c r="N14" s="8" t="s">
        <v>36</v>
      </c>
      <c r="O14" s="8" t="s">
        <v>37</v>
      </c>
      <c r="P14" s="8" t="s">
        <v>38</v>
      </c>
      <c r="Q14" s="8" t="s">
        <v>39</v>
      </c>
      <c r="R14" s="8" t="s">
        <v>40</v>
      </c>
      <c r="S14" s="8" t="s">
        <v>41</v>
      </c>
      <c r="T14" s="26" t="s">
        <v>42</v>
      </c>
      <c r="U14" s="8">
        <v>17707723261</v>
      </c>
      <c r="V14" s="8">
        <v>18174917292</v>
      </c>
    </row>
    <row r="15" spans="1:22" s="4" customFormat="1" ht="49.5" customHeight="1">
      <c r="A15" s="8">
        <v>10</v>
      </c>
      <c r="B15" s="8" t="s">
        <v>25</v>
      </c>
      <c r="C15" s="8" t="s">
        <v>26</v>
      </c>
      <c r="D15" s="8" t="s">
        <v>27</v>
      </c>
      <c r="E15" s="8" t="s">
        <v>66</v>
      </c>
      <c r="F15" s="8" t="s">
        <v>29</v>
      </c>
      <c r="G15" s="13" t="s">
        <v>67</v>
      </c>
      <c r="H15" s="8" t="s">
        <v>31</v>
      </c>
      <c r="I15" s="13">
        <v>3</v>
      </c>
      <c r="J15" s="13" t="s">
        <v>32</v>
      </c>
      <c r="K15" s="8" t="s">
        <v>33</v>
      </c>
      <c r="L15" s="8" t="s">
        <v>34</v>
      </c>
      <c r="M15" s="14" t="s">
        <v>35</v>
      </c>
      <c r="N15" s="8" t="s">
        <v>36</v>
      </c>
      <c r="O15" s="8" t="s">
        <v>37</v>
      </c>
      <c r="P15" s="8" t="s">
        <v>38</v>
      </c>
      <c r="Q15" s="8" t="s">
        <v>39</v>
      </c>
      <c r="R15" s="8" t="s">
        <v>40</v>
      </c>
      <c r="S15" s="8" t="s">
        <v>41</v>
      </c>
      <c r="T15" s="26" t="s">
        <v>42</v>
      </c>
      <c r="U15" s="8">
        <v>17707723261</v>
      </c>
      <c r="V15" s="8">
        <v>18174917292</v>
      </c>
    </row>
    <row r="16" spans="1:22" s="4" customFormat="1" ht="49.5" customHeight="1">
      <c r="A16" s="8">
        <v>11</v>
      </c>
      <c r="B16" s="8" t="s">
        <v>25</v>
      </c>
      <c r="C16" s="8" t="s">
        <v>26</v>
      </c>
      <c r="D16" s="8" t="s">
        <v>27</v>
      </c>
      <c r="E16" s="8" t="s">
        <v>68</v>
      </c>
      <c r="F16" s="8" t="s">
        <v>29</v>
      </c>
      <c r="G16" s="13" t="s">
        <v>67</v>
      </c>
      <c r="H16" s="8" t="s">
        <v>45</v>
      </c>
      <c r="I16" s="13">
        <v>3</v>
      </c>
      <c r="J16" s="13" t="s">
        <v>46</v>
      </c>
      <c r="K16" s="8" t="s">
        <v>33</v>
      </c>
      <c r="L16" s="8" t="s">
        <v>34</v>
      </c>
      <c r="M16" s="14" t="s">
        <v>35</v>
      </c>
      <c r="N16" s="8" t="s">
        <v>36</v>
      </c>
      <c r="O16" s="8" t="s">
        <v>37</v>
      </c>
      <c r="P16" s="8" t="s">
        <v>38</v>
      </c>
      <c r="Q16" s="8" t="s">
        <v>39</v>
      </c>
      <c r="R16" s="8" t="s">
        <v>40</v>
      </c>
      <c r="S16" s="8" t="s">
        <v>41</v>
      </c>
      <c r="T16" s="26" t="s">
        <v>42</v>
      </c>
      <c r="U16" s="8">
        <v>17707723261</v>
      </c>
      <c r="V16" s="8">
        <v>18174917292</v>
      </c>
    </row>
    <row r="17" spans="1:22" s="4" customFormat="1" ht="49.5" customHeight="1">
      <c r="A17" s="8">
        <v>12</v>
      </c>
      <c r="B17" s="8" t="s">
        <v>25</v>
      </c>
      <c r="C17" s="8" t="s">
        <v>26</v>
      </c>
      <c r="D17" s="8" t="s">
        <v>27</v>
      </c>
      <c r="E17" s="8" t="s">
        <v>69</v>
      </c>
      <c r="F17" s="8" t="s">
        <v>29</v>
      </c>
      <c r="G17" s="13" t="s">
        <v>67</v>
      </c>
      <c r="H17" s="8" t="s">
        <v>53</v>
      </c>
      <c r="I17" s="13">
        <v>3</v>
      </c>
      <c r="J17" s="13" t="s">
        <v>54</v>
      </c>
      <c r="K17" s="8" t="s">
        <v>33</v>
      </c>
      <c r="L17" s="8" t="s">
        <v>34</v>
      </c>
      <c r="M17" s="14" t="s">
        <v>35</v>
      </c>
      <c r="N17" s="8" t="s">
        <v>36</v>
      </c>
      <c r="O17" s="8" t="s">
        <v>37</v>
      </c>
      <c r="P17" s="8" t="s">
        <v>38</v>
      </c>
      <c r="Q17" s="8" t="s">
        <v>39</v>
      </c>
      <c r="R17" s="8" t="s">
        <v>40</v>
      </c>
      <c r="S17" s="8" t="s">
        <v>41</v>
      </c>
      <c r="T17" s="26" t="s">
        <v>42</v>
      </c>
      <c r="U17" s="8">
        <v>17707723261</v>
      </c>
      <c r="V17" s="8">
        <v>18174917292</v>
      </c>
    </row>
    <row r="18" spans="1:22" s="4" customFormat="1" ht="49.5" customHeight="1">
      <c r="A18" s="8">
        <v>13</v>
      </c>
      <c r="B18" s="8" t="s">
        <v>25</v>
      </c>
      <c r="C18" s="8" t="s">
        <v>26</v>
      </c>
      <c r="D18" s="8" t="s">
        <v>27</v>
      </c>
      <c r="E18" s="8" t="s">
        <v>70</v>
      </c>
      <c r="F18" s="8" t="s">
        <v>29</v>
      </c>
      <c r="G18" s="13" t="s">
        <v>67</v>
      </c>
      <c r="H18" s="8" t="s">
        <v>58</v>
      </c>
      <c r="I18" s="13">
        <v>1</v>
      </c>
      <c r="J18" s="13" t="s">
        <v>59</v>
      </c>
      <c r="K18" s="8" t="s">
        <v>33</v>
      </c>
      <c r="L18" s="8" t="s">
        <v>34</v>
      </c>
      <c r="M18" s="14" t="s">
        <v>35</v>
      </c>
      <c r="N18" s="8" t="s">
        <v>36</v>
      </c>
      <c r="O18" s="8" t="s">
        <v>37</v>
      </c>
      <c r="P18" s="8" t="s">
        <v>38</v>
      </c>
      <c r="Q18" s="8" t="s">
        <v>39</v>
      </c>
      <c r="R18" s="8" t="s">
        <v>40</v>
      </c>
      <c r="S18" s="8" t="s">
        <v>41</v>
      </c>
      <c r="T18" s="26" t="s">
        <v>42</v>
      </c>
      <c r="U18" s="8">
        <v>17707723261</v>
      </c>
      <c r="V18" s="8">
        <v>18174917292</v>
      </c>
    </row>
    <row r="19" spans="1:22" s="4" customFormat="1" ht="49.5" customHeight="1">
      <c r="A19" s="8">
        <v>14</v>
      </c>
      <c r="B19" s="8" t="s">
        <v>25</v>
      </c>
      <c r="C19" s="8" t="s">
        <v>26</v>
      </c>
      <c r="D19" s="8" t="s">
        <v>27</v>
      </c>
      <c r="E19" s="8" t="s">
        <v>71</v>
      </c>
      <c r="F19" s="8" t="s">
        <v>29</v>
      </c>
      <c r="G19" s="13" t="s">
        <v>67</v>
      </c>
      <c r="H19" s="8" t="s">
        <v>72</v>
      </c>
      <c r="I19" s="13">
        <v>1</v>
      </c>
      <c r="J19" s="13" t="s">
        <v>59</v>
      </c>
      <c r="K19" s="8" t="s">
        <v>33</v>
      </c>
      <c r="L19" s="8" t="s">
        <v>34</v>
      </c>
      <c r="M19" s="14" t="s">
        <v>35</v>
      </c>
      <c r="N19" s="8" t="s">
        <v>36</v>
      </c>
      <c r="O19" s="8" t="s">
        <v>37</v>
      </c>
      <c r="P19" s="8" t="s">
        <v>38</v>
      </c>
      <c r="Q19" s="8" t="s">
        <v>39</v>
      </c>
      <c r="R19" s="8" t="s">
        <v>40</v>
      </c>
      <c r="S19" s="8" t="s">
        <v>41</v>
      </c>
      <c r="T19" s="26" t="s">
        <v>42</v>
      </c>
      <c r="U19" s="8">
        <v>17707723261</v>
      </c>
      <c r="V19" s="8">
        <v>18174917292</v>
      </c>
    </row>
    <row r="20" spans="1:22" s="4" customFormat="1" ht="49.5" customHeight="1">
      <c r="A20" s="8">
        <v>15</v>
      </c>
      <c r="B20" s="8" t="s">
        <v>25</v>
      </c>
      <c r="C20" s="8" t="s">
        <v>26</v>
      </c>
      <c r="D20" s="8" t="s">
        <v>27</v>
      </c>
      <c r="E20" s="8" t="s">
        <v>73</v>
      </c>
      <c r="F20" s="8" t="s">
        <v>29</v>
      </c>
      <c r="G20" s="13" t="s">
        <v>67</v>
      </c>
      <c r="H20" s="8" t="s">
        <v>61</v>
      </c>
      <c r="I20" s="13">
        <v>1</v>
      </c>
      <c r="J20" s="13" t="s">
        <v>62</v>
      </c>
      <c r="K20" s="8" t="s">
        <v>33</v>
      </c>
      <c r="L20" s="8" t="s">
        <v>34</v>
      </c>
      <c r="M20" s="14" t="s">
        <v>35</v>
      </c>
      <c r="N20" s="8" t="s">
        <v>36</v>
      </c>
      <c r="O20" s="8" t="s">
        <v>37</v>
      </c>
      <c r="P20" s="8" t="s">
        <v>38</v>
      </c>
      <c r="Q20" s="8" t="s">
        <v>39</v>
      </c>
      <c r="R20" s="8" t="s">
        <v>40</v>
      </c>
      <c r="S20" s="8" t="s">
        <v>41</v>
      </c>
      <c r="T20" s="26" t="s">
        <v>42</v>
      </c>
      <c r="U20" s="8">
        <v>17707723261</v>
      </c>
      <c r="V20" s="8">
        <v>18174917292</v>
      </c>
    </row>
    <row r="21" spans="1:22" s="4" customFormat="1" ht="49.5" customHeight="1">
      <c r="A21" s="8">
        <v>16</v>
      </c>
      <c r="B21" s="8" t="s">
        <v>25</v>
      </c>
      <c r="C21" s="8" t="s">
        <v>26</v>
      </c>
      <c r="D21" s="8" t="s">
        <v>27</v>
      </c>
      <c r="E21" s="8" t="s">
        <v>74</v>
      </c>
      <c r="F21" s="8" t="s">
        <v>29</v>
      </c>
      <c r="G21" s="13" t="s">
        <v>67</v>
      </c>
      <c r="H21" s="8" t="s">
        <v>64</v>
      </c>
      <c r="I21" s="13">
        <v>1</v>
      </c>
      <c r="J21" s="13" t="s">
        <v>65</v>
      </c>
      <c r="K21" s="8" t="s">
        <v>33</v>
      </c>
      <c r="L21" s="8" t="s">
        <v>34</v>
      </c>
      <c r="M21" s="14" t="s">
        <v>35</v>
      </c>
      <c r="N21" s="8" t="s">
        <v>36</v>
      </c>
      <c r="O21" s="8" t="s">
        <v>37</v>
      </c>
      <c r="P21" s="8" t="s">
        <v>38</v>
      </c>
      <c r="Q21" s="8" t="s">
        <v>39</v>
      </c>
      <c r="R21" s="8" t="s">
        <v>40</v>
      </c>
      <c r="S21" s="8" t="s">
        <v>41</v>
      </c>
      <c r="T21" s="26" t="s">
        <v>42</v>
      </c>
      <c r="U21" s="8">
        <v>17707723261</v>
      </c>
      <c r="V21" s="8">
        <v>18174917292</v>
      </c>
    </row>
    <row r="22" spans="1:22" s="4" customFormat="1" ht="49.5" customHeight="1">
      <c r="A22" s="8">
        <v>17</v>
      </c>
      <c r="B22" s="8" t="s">
        <v>25</v>
      </c>
      <c r="C22" s="8" t="s">
        <v>75</v>
      </c>
      <c r="D22" s="8" t="s">
        <v>27</v>
      </c>
      <c r="E22" s="8" t="s">
        <v>55</v>
      </c>
      <c r="F22" s="8" t="s">
        <v>29</v>
      </c>
      <c r="G22" s="13" t="s">
        <v>67</v>
      </c>
      <c r="H22" s="8" t="s">
        <v>55</v>
      </c>
      <c r="I22" s="13">
        <v>1</v>
      </c>
      <c r="J22" s="13" t="s">
        <v>56</v>
      </c>
      <c r="K22" s="8" t="s">
        <v>33</v>
      </c>
      <c r="L22" s="8" t="s">
        <v>34</v>
      </c>
      <c r="M22" s="14" t="s">
        <v>35</v>
      </c>
      <c r="N22" s="8" t="s">
        <v>36</v>
      </c>
      <c r="O22" s="8" t="s">
        <v>37</v>
      </c>
      <c r="P22" s="8" t="s">
        <v>38</v>
      </c>
      <c r="Q22" s="8" t="s">
        <v>39</v>
      </c>
      <c r="R22" s="8" t="s">
        <v>40</v>
      </c>
      <c r="S22" s="8" t="s">
        <v>41</v>
      </c>
      <c r="T22" s="26" t="s">
        <v>42</v>
      </c>
      <c r="U22" s="8">
        <v>17707723261</v>
      </c>
      <c r="V22" s="8">
        <v>18174917292</v>
      </c>
    </row>
    <row r="23" spans="1:22" s="4" customFormat="1" ht="49.5" customHeight="1">
      <c r="A23" s="8">
        <v>18</v>
      </c>
      <c r="B23" s="8" t="s">
        <v>25</v>
      </c>
      <c r="C23" s="8" t="s">
        <v>75</v>
      </c>
      <c r="D23" s="8" t="s">
        <v>27</v>
      </c>
      <c r="E23" s="8" t="s">
        <v>45</v>
      </c>
      <c r="F23" s="8" t="s">
        <v>29</v>
      </c>
      <c r="G23" s="13" t="s">
        <v>67</v>
      </c>
      <c r="H23" s="8" t="s">
        <v>45</v>
      </c>
      <c r="I23" s="13">
        <v>1</v>
      </c>
      <c r="J23" s="13" t="s">
        <v>46</v>
      </c>
      <c r="K23" s="8" t="s">
        <v>33</v>
      </c>
      <c r="L23" s="8" t="s">
        <v>34</v>
      </c>
      <c r="M23" s="14" t="s">
        <v>35</v>
      </c>
      <c r="N23" s="8" t="s">
        <v>36</v>
      </c>
      <c r="O23" s="8" t="s">
        <v>37</v>
      </c>
      <c r="P23" s="8" t="s">
        <v>38</v>
      </c>
      <c r="Q23" s="8" t="s">
        <v>39</v>
      </c>
      <c r="R23" s="8" t="s">
        <v>40</v>
      </c>
      <c r="S23" s="8" t="s">
        <v>41</v>
      </c>
      <c r="T23" s="26" t="s">
        <v>42</v>
      </c>
      <c r="U23" s="8">
        <v>17707723261</v>
      </c>
      <c r="V23" s="8">
        <v>18174917292</v>
      </c>
    </row>
    <row r="24" spans="1:22" s="4" customFormat="1" ht="49.5" customHeight="1">
      <c r="A24" s="8">
        <v>19</v>
      </c>
      <c r="B24" s="8" t="s">
        <v>25</v>
      </c>
      <c r="C24" s="8" t="s">
        <v>75</v>
      </c>
      <c r="D24" s="8" t="s">
        <v>27</v>
      </c>
      <c r="E24" s="8" t="s">
        <v>76</v>
      </c>
      <c r="F24" s="8" t="s">
        <v>29</v>
      </c>
      <c r="G24" s="13" t="s">
        <v>67</v>
      </c>
      <c r="H24" s="8" t="s">
        <v>76</v>
      </c>
      <c r="I24" s="13">
        <v>1</v>
      </c>
      <c r="J24" s="13" t="s">
        <v>77</v>
      </c>
      <c r="K24" s="8" t="s">
        <v>33</v>
      </c>
      <c r="L24" s="8" t="s">
        <v>34</v>
      </c>
      <c r="M24" s="14" t="s">
        <v>35</v>
      </c>
      <c r="N24" s="8" t="s">
        <v>36</v>
      </c>
      <c r="O24" s="8" t="s">
        <v>37</v>
      </c>
      <c r="P24" s="8" t="s">
        <v>38</v>
      </c>
      <c r="Q24" s="8" t="s">
        <v>39</v>
      </c>
      <c r="R24" s="8" t="s">
        <v>40</v>
      </c>
      <c r="S24" s="8" t="s">
        <v>41</v>
      </c>
      <c r="T24" s="26" t="s">
        <v>42</v>
      </c>
      <c r="U24" s="8">
        <v>17707723261</v>
      </c>
      <c r="V24" s="8">
        <v>18174917292</v>
      </c>
    </row>
    <row r="25" spans="1:22" s="3" customFormat="1" ht="49.5" customHeight="1">
      <c r="A25" s="8">
        <v>20</v>
      </c>
      <c r="B25" s="11" t="s">
        <v>25</v>
      </c>
      <c r="C25" s="11" t="s">
        <v>78</v>
      </c>
      <c r="D25" s="11" t="s">
        <v>27</v>
      </c>
      <c r="E25" s="11" t="s">
        <v>43</v>
      </c>
      <c r="F25" s="11" t="s">
        <v>29</v>
      </c>
      <c r="G25" s="11" t="s">
        <v>30</v>
      </c>
      <c r="H25" s="11" t="s">
        <v>45</v>
      </c>
      <c r="I25" s="16">
        <v>1</v>
      </c>
      <c r="J25" s="16" t="s">
        <v>79</v>
      </c>
      <c r="K25" s="11" t="s">
        <v>33</v>
      </c>
      <c r="L25" s="11" t="s">
        <v>34</v>
      </c>
      <c r="M25" s="14" t="s">
        <v>35</v>
      </c>
      <c r="N25" s="11" t="s">
        <v>36</v>
      </c>
      <c r="O25" s="11" t="s">
        <v>80</v>
      </c>
      <c r="P25" s="8" t="s">
        <v>38</v>
      </c>
      <c r="Q25" s="11" t="s">
        <v>39</v>
      </c>
      <c r="R25" s="11" t="s">
        <v>40</v>
      </c>
      <c r="S25" s="8" t="s">
        <v>81</v>
      </c>
      <c r="T25" s="27" t="s">
        <v>82</v>
      </c>
      <c r="U25" s="8">
        <v>19907728859</v>
      </c>
      <c r="V25" s="8">
        <v>19907728953</v>
      </c>
    </row>
    <row r="26" spans="1:22" s="3" customFormat="1" ht="49.5" customHeight="1">
      <c r="A26" s="8">
        <v>21</v>
      </c>
      <c r="B26" s="11" t="s">
        <v>25</v>
      </c>
      <c r="C26" s="11" t="s">
        <v>78</v>
      </c>
      <c r="D26" s="11" t="s">
        <v>27</v>
      </c>
      <c r="E26" s="11" t="s">
        <v>61</v>
      </c>
      <c r="F26" s="11" t="s">
        <v>29</v>
      </c>
      <c r="G26" s="11" t="s">
        <v>30</v>
      </c>
      <c r="H26" s="11" t="s">
        <v>61</v>
      </c>
      <c r="I26" s="16">
        <v>1</v>
      </c>
      <c r="J26" s="16" t="s">
        <v>83</v>
      </c>
      <c r="K26" s="11" t="s">
        <v>33</v>
      </c>
      <c r="L26" s="11" t="s">
        <v>34</v>
      </c>
      <c r="M26" s="14" t="s">
        <v>35</v>
      </c>
      <c r="N26" s="11" t="s">
        <v>36</v>
      </c>
      <c r="O26" s="11" t="s">
        <v>80</v>
      </c>
      <c r="P26" s="8" t="s">
        <v>38</v>
      </c>
      <c r="Q26" s="11" t="s">
        <v>39</v>
      </c>
      <c r="R26" s="11" t="s">
        <v>40</v>
      </c>
      <c r="S26" s="8" t="s">
        <v>81</v>
      </c>
      <c r="T26" s="27" t="s">
        <v>82</v>
      </c>
      <c r="U26" s="8">
        <v>19907728859</v>
      </c>
      <c r="V26" s="8">
        <v>19907728953</v>
      </c>
    </row>
    <row r="27" spans="1:22" s="3" customFormat="1" ht="49.5" customHeight="1">
      <c r="A27" s="8">
        <v>22</v>
      </c>
      <c r="B27" s="11" t="s">
        <v>25</v>
      </c>
      <c r="C27" s="11" t="s">
        <v>78</v>
      </c>
      <c r="D27" s="11" t="s">
        <v>27</v>
      </c>
      <c r="E27" s="11" t="s">
        <v>31</v>
      </c>
      <c r="F27" s="11" t="s">
        <v>29</v>
      </c>
      <c r="G27" s="11" t="s">
        <v>67</v>
      </c>
      <c r="H27" s="11" t="s">
        <v>31</v>
      </c>
      <c r="I27" s="16">
        <v>1</v>
      </c>
      <c r="J27" s="11" t="s">
        <v>84</v>
      </c>
      <c r="K27" s="11" t="s">
        <v>33</v>
      </c>
      <c r="L27" s="11" t="s">
        <v>34</v>
      </c>
      <c r="M27" s="14" t="s">
        <v>35</v>
      </c>
      <c r="N27" s="11" t="s">
        <v>36</v>
      </c>
      <c r="O27" s="11" t="s">
        <v>80</v>
      </c>
      <c r="P27" s="11" t="s">
        <v>38</v>
      </c>
      <c r="Q27" s="11" t="s">
        <v>39</v>
      </c>
      <c r="R27" s="11" t="s">
        <v>40</v>
      </c>
      <c r="S27" s="8" t="s">
        <v>81</v>
      </c>
      <c r="T27" s="27" t="s">
        <v>82</v>
      </c>
      <c r="U27" s="8">
        <v>19907728859</v>
      </c>
      <c r="V27" s="8">
        <v>19907728953</v>
      </c>
    </row>
    <row r="28" spans="1:22" s="3" customFormat="1" ht="49.5" customHeight="1">
      <c r="A28" s="8">
        <v>23</v>
      </c>
      <c r="B28" s="11" t="s">
        <v>25</v>
      </c>
      <c r="C28" s="11" t="s">
        <v>78</v>
      </c>
      <c r="D28" s="11" t="s">
        <v>27</v>
      </c>
      <c r="E28" s="11" t="s">
        <v>49</v>
      </c>
      <c r="F28" s="11" t="s">
        <v>29</v>
      </c>
      <c r="G28" s="11" t="s">
        <v>67</v>
      </c>
      <c r="H28" s="11" t="s">
        <v>45</v>
      </c>
      <c r="I28" s="16">
        <v>1</v>
      </c>
      <c r="J28" s="11" t="s">
        <v>79</v>
      </c>
      <c r="K28" s="16" t="s">
        <v>33</v>
      </c>
      <c r="L28" s="11" t="s">
        <v>34</v>
      </c>
      <c r="M28" s="14" t="s">
        <v>35</v>
      </c>
      <c r="N28" s="11" t="s">
        <v>36</v>
      </c>
      <c r="O28" s="11" t="s">
        <v>80</v>
      </c>
      <c r="P28" s="11" t="s">
        <v>38</v>
      </c>
      <c r="Q28" s="11" t="s">
        <v>39</v>
      </c>
      <c r="R28" s="11" t="s">
        <v>40</v>
      </c>
      <c r="S28" s="8" t="s">
        <v>81</v>
      </c>
      <c r="T28" s="27" t="s">
        <v>82</v>
      </c>
      <c r="U28" s="8">
        <v>19907728859</v>
      </c>
      <c r="V28" s="8">
        <v>19907728953</v>
      </c>
    </row>
    <row r="29" spans="1:22" s="3" customFormat="1" ht="49.5" customHeight="1">
      <c r="A29" s="8">
        <v>24</v>
      </c>
      <c r="B29" s="11" t="s">
        <v>25</v>
      </c>
      <c r="C29" s="11" t="s">
        <v>78</v>
      </c>
      <c r="D29" s="11" t="s">
        <v>27</v>
      </c>
      <c r="E29" s="11" t="s">
        <v>50</v>
      </c>
      <c r="F29" s="11" t="s">
        <v>29</v>
      </c>
      <c r="G29" s="11" t="s">
        <v>67</v>
      </c>
      <c r="H29" s="11" t="s">
        <v>50</v>
      </c>
      <c r="I29" s="16">
        <v>2</v>
      </c>
      <c r="J29" s="11" t="s">
        <v>85</v>
      </c>
      <c r="K29" s="16" t="s">
        <v>33</v>
      </c>
      <c r="L29" s="11" t="s">
        <v>34</v>
      </c>
      <c r="M29" s="14" t="s">
        <v>35</v>
      </c>
      <c r="N29" s="11" t="s">
        <v>36</v>
      </c>
      <c r="O29" s="11" t="s">
        <v>80</v>
      </c>
      <c r="P29" s="11" t="s">
        <v>38</v>
      </c>
      <c r="Q29" s="11" t="s">
        <v>39</v>
      </c>
      <c r="R29" s="11" t="s">
        <v>40</v>
      </c>
      <c r="S29" s="8" t="s">
        <v>81</v>
      </c>
      <c r="T29" s="27" t="s">
        <v>82</v>
      </c>
      <c r="U29" s="8">
        <v>19907728859</v>
      </c>
      <c r="V29" s="8">
        <v>19907728953</v>
      </c>
    </row>
    <row r="30" spans="1:22" s="3" customFormat="1" ht="49.5" customHeight="1">
      <c r="A30" s="8">
        <v>25</v>
      </c>
      <c r="B30" s="11" t="s">
        <v>25</v>
      </c>
      <c r="C30" s="11" t="s">
        <v>78</v>
      </c>
      <c r="D30" s="11" t="s">
        <v>27</v>
      </c>
      <c r="E30" s="11" t="s">
        <v>53</v>
      </c>
      <c r="F30" s="11" t="s">
        <v>29</v>
      </c>
      <c r="G30" s="11" t="s">
        <v>67</v>
      </c>
      <c r="H30" s="11" t="s">
        <v>53</v>
      </c>
      <c r="I30" s="16">
        <v>1</v>
      </c>
      <c r="J30" s="11" t="s">
        <v>86</v>
      </c>
      <c r="K30" s="16" t="s">
        <v>33</v>
      </c>
      <c r="L30" s="11" t="s">
        <v>34</v>
      </c>
      <c r="M30" s="14" t="s">
        <v>35</v>
      </c>
      <c r="N30" s="11" t="s">
        <v>36</v>
      </c>
      <c r="O30" s="11" t="s">
        <v>80</v>
      </c>
      <c r="P30" s="11" t="s">
        <v>38</v>
      </c>
      <c r="Q30" s="11" t="s">
        <v>39</v>
      </c>
      <c r="R30" s="11" t="s">
        <v>40</v>
      </c>
      <c r="S30" s="8" t="s">
        <v>81</v>
      </c>
      <c r="T30" s="27" t="s">
        <v>82</v>
      </c>
      <c r="U30" s="8">
        <v>19907728859</v>
      </c>
      <c r="V30" s="8">
        <v>19907728953</v>
      </c>
    </row>
    <row r="31" spans="1:22" s="3" customFormat="1" ht="49.5" customHeight="1">
      <c r="A31" s="8">
        <v>26</v>
      </c>
      <c r="B31" s="11" t="s">
        <v>25</v>
      </c>
      <c r="C31" s="11" t="s">
        <v>78</v>
      </c>
      <c r="D31" s="11" t="s">
        <v>27</v>
      </c>
      <c r="E31" s="11" t="s">
        <v>55</v>
      </c>
      <c r="F31" s="11" t="s">
        <v>29</v>
      </c>
      <c r="G31" s="11" t="s">
        <v>67</v>
      </c>
      <c r="H31" s="11" t="s">
        <v>55</v>
      </c>
      <c r="I31" s="16">
        <v>1</v>
      </c>
      <c r="J31" s="11" t="s">
        <v>87</v>
      </c>
      <c r="K31" s="16" t="s">
        <v>33</v>
      </c>
      <c r="L31" s="11" t="s">
        <v>34</v>
      </c>
      <c r="M31" s="14" t="s">
        <v>35</v>
      </c>
      <c r="N31" s="11" t="s">
        <v>36</v>
      </c>
      <c r="O31" s="11" t="s">
        <v>80</v>
      </c>
      <c r="P31" s="11" t="s">
        <v>38</v>
      </c>
      <c r="Q31" s="11" t="s">
        <v>39</v>
      </c>
      <c r="R31" s="11" t="s">
        <v>40</v>
      </c>
      <c r="S31" s="8" t="s">
        <v>81</v>
      </c>
      <c r="T31" s="27" t="s">
        <v>82</v>
      </c>
      <c r="U31" s="8">
        <v>19907728859</v>
      </c>
      <c r="V31" s="8">
        <v>19907728953</v>
      </c>
    </row>
    <row r="32" spans="1:22" s="3" customFormat="1" ht="49.5" customHeight="1">
      <c r="A32" s="8">
        <v>27</v>
      </c>
      <c r="B32" s="11" t="s">
        <v>25</v>
      </c>
      <c r="C32" s="11" t="s">
        <v>78</v>
      </c>
      <c r="D32" s="11" t="s">
        <v>27</v>
      </c>
      <c r="E32" s="11" t="s">
        <v>88</v>
      </c>
      <c r="F32" s="11" t="s">
        <v>29</v>
      </c>
      <c r="G32" s="11" t="s">
        <v>67</v>
      </c>
      <c r="H32" s="11" t="s">
        <v>88</v>
      </c>
      <c r="I32" s="16">
        <v>2</v>
      </c>
      <c r="J32" s="11" t="s">
        <v>89</v>
      </c>
      <c r="K32" s="11" t="s">
        <v>33</v>
      </c>
      <c r="L32" s="11" t="s">
        <v>34</v>
      </c>
      <c r="M32" s="14" t="s">
        <v>35</v>
      </c>
      <c r="N32" s="11" t="s">
        <v>36</v>
      </c>
      <c r="O32" s="11" t="s">
        <v>80</v>
      </c>
      <c r="P32" s="11" t="s">
        <v>38</v>
      </c>
      <c r="Q32" s="11" t="s">
        <v>39</v>
      </c>
      <c r="R32" s="11" t="s">
        <v>40</v>
      </c>
      <c r="S32" s="8" t="s">
        <v>81</v>
      </c>
      <c r="T32" s="27" t="s">
        <v>82</v>
      </c>
      <c r="U32" s="8">
        <v>19907728859</v>
      </c>
      <c r="V32" s="8">
        <v>19907728953</v>
      </c>
    </row>
    <row r="33" spans="1:22" s="3" customFormat="1" ht="49.5" customHeight="1">
      <c r="A33" s="8">
        <v>28</v>
      </c>
      <c r="B33" s="11" t="s">
        <v>25</v>
      </c>
      <c r="C33" s="11" t="s">
        <v>90</v>
      </c>
      <c r="D33" s="11" t="s">
        <v>27</v>
      </c>
      <c r="E33" s="11" t="s">
        <v>43</v>
      </c>
      <c r="F33" s="11" t="s">
        <v>29</v>
      </c>
      <c r="G33" s="11" t="s">
        <v>30</v>
      </c>
      <c r="H33" s="13" t="s">
        <v>45</v>
      </c>
      <c r="I33" s="16">
        <v>1</v>
      </c>
      <c r="J33" s="11" t="s">
        <v>91</v>
      </c>
      <c r="K33" s="11" t="s">
        <v>33</v>
      </c>
      <c r="L33" s="11" t="s">
        <v>34</v>
      </c>
      <c r="M33" s="14" t="s">
        <v>40</v>
      </c>
      <c r="N33" s="11" t="s">
        <v>36</v>
      </c>
      <c r="O33" s="11" t="s">
        <v>37</v>
      </c>
      <c r="P33" s="11" t="s">
        <v>38</v>
      </c>
      <c r="Q33" s="11" t="s">
        <v>39</v>
      </c>
      <c r="R33" s="11" t="s">
        <v>40</v>
      </c>
      <c r="S33" s="28" t="s">
        <v>92</v>
      </c>
      <c r="T33" s="29" t="s">
        <v>93</v>
      </c>
      <c r="U33" s="14" t="s">
        <v>94</v>
      </c>
      <c r="V33" s="8">
        <v>13978075358</v>
      </c>
    </row>
    <row r="34" spans="1:22" s="3" customFormat="1" ht="49.5" customHeight="1">
      <c r="A34" s="8">
        <v>29</v>
      </c>
      <c r="B34" s="11" t="s">
        <v>25</v>
      </c>
      <c r="C34" s="11" t="s">
        <v>90</v>
      </c>
      <c r="D34" s="11" t="s">
        <v>27</v>
      </c>
      <c r="E34" s="11" t="s">
        <v>95</v>
      </c>
      <c r="F34" s="11" t="s">
        <v>29</v>
      </c>
      <c r="G34" s="11" t="s">
        <v>30</v>
      </c>
      <c r="H34" s="11" t="s">
        <v>50</v>
      </c>
      <c r="I34" s="16">
        <v>1</v>
      </c>
      <c r="J34" s="11" t="s">
        <v>96</v>
      </c>
      <c r="K34" s="11" t="s">
        <v>33</v>
      </c>
      <c r="L34" s="11" t="s">
        <v>34</v>
      </c>
      <c r="M34" s="14" t="s">
        <v>40</v>
      </c>
      <c r="N34" s="11" t="s">
        <v>36</v>
      </c>
      <c r="O34" s="11" t="s">
        <v>37</v>
      </c>
      <c r="P34" s="11" t="s">
        <v>38</v>
      </c>
      <c r="Q34" s="11" t="s">
        <v>39</v>
      </c>
      <c r="R34" s="11" t="s">
        <v>40</v>
      </c>
      <c r="S34" s="28" t="s">
        <v>92</v>
      </c>
      <c r="T34" s="29" t="s">
        <v>93</v>
      </c>
      <c r="U34" s="14" t="s">
        <v>94</v>
      </c>
      <c r="V34" s="8">
        <v>13978075358</v>
      </c>
    </row>
    <row r="35" spans="1:22" s="3" customFormat="1" ht="66.75" customHeight="1">
      <c r="A35" s="8">
        <v>30</v>
      </c>
      <c r="B35" s="11" t="s">
        <v>25</v>
      </c>
      <c r="C35" s="11" t="s">
        <v>90</v>
      </c>
      <c r="D35" s="11" t="s">
        <v>27</v>
      </c>
      <c r="E35" s="11" t="s">
        <v>97</v>
      </c>
      <c r="F35" s="11" t="s">
        <v>44</v>
      </c>
      <c r="G35" s="11" t="s">
        <v>30</v>
      </c>
      <c r="H35" s="11" t="s">
        <v>50</v>
      </c>
      <c r="I35" s="16">
        <v>1</v>
      </c>
      <c r="J35" s="11" t="s">
        <v>96</v>
      </c>
      <c r="K35" s="11" t="s">
        <v>33</v>
      </c>
      <c r="L35" s="11" t="s">
        <v>34</v>
      </c>
      <c r="M35" s="14" t="s">
        <v>40</v>
      </c>
      <c r="N35" s="11" t="s">
        <v>47</v>
      </c>
      <c r="O35" s="11" t="s">
        <v>48</v>
      </c>
      <c r="P35" s="11" t="s">
        <v>38</v>
      </c>
      <c r="Q35" s="11" t="s">
        <v>39</v>
      </c>
      <c r="R35" s="11" t="s">
        <v>40</v>
      </c>
      <c r="S35" s="28" t="s">
        <v>92</v>
      </c>
      <c r="T35" s="29" t="s">
        <v>93</v>
      </c>
      <c r="U35" s="14" t="s">
        <v>94</v>
      </c>
      <c r="V35" s="8">
        <v>13978075358</v>
      </c>
    </row>
    <row r="36" spans="1:22" s="3" customFormat="1" ht="49.5" customHeight="1">
      <c r="A36" s="8">
        <v>31</v>
      </c>
      <c r="B36" s="11" t="s">
        <v>25</v>
      </c>
      <c r="C36" s="11" t="s">
        <v>90</v>
      </c>
      <c r="D36" s="11" t="s">
        <v>27</v>
      </c>
      <c r="E36" s="11" t="s">
        <v>63</v>
      </c>
      <c r="F36" s="11" t="s">
        <v>29</v>
      </c>
      <c r="G36" s="11" t="s">
        <v>30</v>
      </c>
      <c r="H36" s="11" t="s">
        <v>64</v>
      </c>
      <c r="I36" s="16">
        <v>1</v>
      </c>
      <c r="J36" s="11" t="s">
        <v>98</v>
      </c>
      <c r="K36" s="11" t="s">
        <v>33</v>
      </c>
      <c r="L36" s="11" t="s">
        <v>34</v>
      </c>
      <c r="M36" s="14" t="s">
        <v>40</v>
      </c>
      <c r="N36" s="11" t="s">
        <v>36</v>
      </c>
      <c r="O36" s="11" t="s">
        <v>37</v>
      </c>
      <c r="P36" s="11" t="s">
        <v>38</v>
      </c>
      <c r="Q36" s="11" t="s">
        <v>39</v>
      </c>
      <c r="R36" s="11" t="s">
        <v>40</v>
      </c>
      <c r="S36" s="28" t="s">
        <v>92</v>
      </c>
      <c r="T36" s="29" t="s">
        <v>93</v>
      </c>
      <c r="U36" s="14" t="s">
        <v>94</v>
      </c>
      <c r="V36" s="8">
        <v>13978075358</v>
      </c>
    </row>
    <row r="37" spans="1:22" s="3" customFormat="1" ht="49.5" customHeight="1">
      <c r="A37" s="8">
        <v>32</v>
      </c>
      <c r="B37" s="11" t="s">
        <v>25</v>
      </c>
      <c r="C37" s="11" t="s">
        <v>90</v>
      </c>
      <c r="D37" s="11" t="s">
        <v>27</v>
      </c>
      <c r="E37" s="11" t="s">
        <v>99</v>
      </c>
      <c r="F37" s="11" t="s">
        <v>29</v>
      </c>
      <c r="G37" s="11" t="s">
        <v>30</v>
      </c>
      <c r="H37" s="11" t="s">
        <v>100</v>
      </c>
      <c r="I37" s="16">
        <v>1</v>
      </c>
      <c r="J37" s="11" t="s">
        <v>101</v>
      </c>
      <c r="K37" s="11" t="s">
        <v>33</v>
      </c>
      <c r="L37" s="11" t="s">
        <v>34</v>
      </c>
      <c r="M37" s="14" t="s">
        <v>40</v>
      </c>
      <c r="N37" s="11" t="s">
        <v>36</v>
      </c>
      <c r="O37" s="11" t="s">
        <v>37</v>
      </c>
      <c r="P37" s="11" t="s">
        <v>38</v>
      </c>
      <c r="Q37" s="11" t="s">
        <v>39</v>
      </c>
      <c r="R37" s="11" t="s">
        <v>40</v>
      </c>
      <c r="S37" s="28" t="s">
        <v>92</v>
      </c>
      <c r="T37" s="29" t="s">
        <v>93</v>
      </c>
      <c r="U37" s="14" t="s">
        <v>94</v>
      </c>
      <c r="V37" s="8">
        <v>13978075358</v>
      </c>
    </row>
    <row r="38" spans="1:22" ht="36">
      <c r="A38" s="8">
        <v>33</v>
      </c>
      <c r="B38" s="11" t="s">
        <v>25</v>
      </c>
      <c r="C38" s="11" t="s">
        <v>90</v>
      </c>
      <c r="D38" s="11" t="s">
        <v>27</v>
      </c>
      <c r="E38" s="11" t="s">
        <v>61</v>
      </c>
      <c r="F38" s="11" t="s">
        <v>29</v>
      </c>
      <c r="G38" s="11" t="s">
        <v>30</v>
      </c>
      <c r="H38" s="11" t="s">
        <v>61</v>
      </c>
      <c r="I38" s="16">
        <v>1</v>
      </c>
      <c r="J38" s="11" t="s">
        <v>102</v>
      </c>
      <c r="K38" s="11" t="s">
        <v>33</v>
      </c>
      <c r="L38" s="11" t="s">
        <v>34</v>
      </c>
      <c r="M38" s="14" t="s">
        <v>40</v>
      </c>
      <c r="N38" s="11" t="s">
        <v>36</v>
      </c>
      <c r="O38" s="11" t="s">
        <v>37</v>
      </c>
      <c r="P38" s="11" t="s">
        <v>38</v>
      </c>
      <c r="Q38" s="11" t="s">
        <v>39</v>
      </c>
      <c r="R38" s="11" t="s">
        <v>40</v>
      </c>
      <c r="S38" s="28" t="s">
        <v>92</v>
      </c>
      <c r="T38" s="29" t="s">
        <v>93</v>
      </c>
      <c r="U38" s="14" t="s">
        <v>94</v>
      </c>
      <c r="V38" s="8">
        <v>13978075358</v>
      </c>
    </row>
    <row r="39" spans="1:22" ht="48">
      <c r="A39" s="8">
        <v>34</v>
      </c>
      <c r="B39" s="11" t="s">
        <v>25</v>
      </c>
      <c r="C39" s="11" t="s">
        <v>90</v>
      </c>
      <c r="D39" s="11" t="s">
        <v>27</v>
      </c>
      <c r="E39" s="11" t="s">
        <v>31</v>
      </c>
      <c r="F39" s="11" t="s">
        <v>29</v>
      </c>
      <c r="G39" s="11" t="s">
        <v>67</v>
      </c>
      <c r="H39" s="13" t="s">
        <v>31</v>
      </c>
      <c r="I39" s="16">
        <v>1</v>
      </c>
      <c r="J39" s="11" t="s">
        <v>103</v>
      </c>
      <c r="K39" s="11" t="s">
        <v>33</v>
      </c>
      <c r="L39" s="11" t="s">
        <v>34</v>
      </c>
      <c r="M39" s="14" t="s">
        <v>35</v>
      </c>
      <c r="N39" s="11" t="s">
        <v>36</v>
      </c>
      <c r="O39" s="11" t="s">
        <v>37</v>
      </c>
      <c r="P39" s="11" t="s">
        <v>38</v>
      </c>
      <c r="Q39" s="11" t="s">
        <v>39</v>
      </c>
      <c r="R39" s="11" t="s">
        <v>40</v>
      </c>
      <c r="S39" s="28" t="s">
        <v>92</v>
      </c>
      <c r="T39" s="29" t="s">
        <v>93</v>
      </c>
      <c r="U39" s="14" t="s">
        <v>94</v>
      </c>
      <c r="V39" s="8">
        <v>13978075358</v>
      </c>
    </row>
    <row r="40" spans="1:22" ht="48">
      <c r="A40" s="8">
        <v>35</v>
      </c>
      <c r="B40" s="11" t="s">
        <v>25</v>
      </c>
      <c r="C40" s="11" t="s">
        <v>90</v>
      </c>
      <c r="D40" s="11" t="s">
        <v>27</v>
      </c>
      <c r="E40" s="11" t="s">
        <v>49</v>
      </c>
      <c r="F40" s="11" t="s">
        <v>29</v>
      </c>
      <c r="G40" s="11" t="s">
        <v>67</v>
      </c>
      <c r="H40" s="13" t="s">
        <v>45</v>
      </c>
      <c r="I40" s="16">
        <v>2</v>
      </c>
      <c r="J40" s="11" t="s">
        <v>91</v>
      </c>
      <c r="K40" s="11" t="s">
        <v>33</v>
      </c>
      <c r="L40" s="11" t="s">
        <v>34</v>
      </c>
      <c r="M40" s="14" t="s">
        <v>35</v>
      </c>
      <c r="N40" s="11" t="s">
        <v>36</v>
      </c>
      <c r="O40" s="11" t="s">
        <v>37</v>
      </c>
      <c r="P40" s="11" t="s">
        <v>38</v>
      </c>
      <c r="Q40" s="11" t="s">
        <v>39</v>
      </c>
      <c r="R40" s="11" t="s">
        <v>40</v>
      </c>
      <c r="S40" s="28" t="s">
        <v>92</v>
      </c>
      <c r="T40" s="29" t="s">
        <v>93</v>
      </c>
      <c r="U40" s="14" t="s">
        <v>94</v>
      </c>
      <c r="V40" s="8">
        <v>13978075358</v>
      </c>
    </row>
    <row r="41" spans="1:22" ht="48">
      <c r="A41" s="8">
        <v>36</v>
      </c>
      <c r="B41" s="11" t="s">
        <v>25</v>
      </c>
      <c r="C41" s="11" t="s">
        <v>90</v>
      </c>
      <c r="D41" s="11" t="s">
        <v>27</v>
      </c>
      <c r="E41" s="11" t="s">
        <v>104</v>
      </c>
      <c r="F41" s="11" t="s">
        <v>29</v>
      </c>
      <c r="G41" s="11" t="s">
        <v>67</v>
      </c>
      <c r="H41" s="13" t="s">
        <v>50</v>
      </c>
      <c r="I41" s="16">
        <v>1</v>
      </c>
      <c r="J41" s="11" t="s">
        <v>96</v>
      </c>
      <c r="K41" s="11" t="s">
        <v>33</v>
      </c>
      <c r="L41" s="11" t="s">
        <v>34</v>
      </c>
      <c r="M41" s="14" t="s">
        <v>35</v>
      </c>
      <c r="N41" s="11" t="s">
        <v>36</v>
      </c>
      <c r="O41" s="11" t="s">
        <v>37</v>
      </c>
      <c r="P41" s="11" t="s">
        <v>38</v>
      </c>
      <c r="Q41" s="11" t="s">
        <v>39</v>
      </c>
      <c r="R41" s="11" t="s">
        <v>40</v>
      </c>
      <c r="S41" s="28" t="s">
        <v>92</v>
      </c>
      <c r="T41" s="29" t="s">
        <v>93</v>
      </c>
      <c r="U41" s="14" t="s">
        <v>94</v>
      </c>
      <c r="V41" s="8">
        <v>13978075358</v>
      </c>
    </row>
    <row r="42" spans="1:22" ht="48">
      <c r="A42" s="8">
        <v>37</v>
      </c>
      <c r="B42" s="11" t="s">
        <v>25</v>
      </c>
      <c r="C42" s="11" t="s">
        <v>90</v>
      </c>
      <c r="D42" s="11" t="s">
        <v>27</v>
      </c>
      <c r="E42" s="11" t="s">
        <v>53</v>
      </c>
      <c r="F42" s="11" t="s">
        <v>29</v>
      </c>
      <c r="G42" s="11" t="s">
        <v>67</v>
      </c>
      <c r="H42" s="13" t="s">
        <v>53</v>
      </c>
      <c r="I42" s="16">
        <v>1</v>
      </c>
      <c r="J42" s="11" t="s">
        <v>105</v>
      </c>
      <c r="K42" s="11" t="s">
        <v>33</v>
      </c>
      <c r="L42" s="11" t="s">
        <v>34</v>
      </c>
      <c r="M42" s="14" t="s">
        <v>35</v>
      </c>
      <c r="N42" s="11" t="s">
        <v>36</v>
      </c>
      <c r="O42" s="11" t="s">
        <v>37</v>
      </c>
      <c r="P42" s="11" t="s">
        <v>38</v>
      </c>
      <c r="Q42" s="11" t="s">
        <v>39</v>
      </c>
      <c r="R42" s="11" t="s">
        <v>40</v>
      </c>
      <c r="S42" s="28" t="s">
        <v>92</v>
      </c>
      <c r="T42" s="29" t="s">
        <v>93</v>
      </c>
      <c r="U42" s="14" t="s">
        <v>94</v>
      </c>
      <c r="V42" s="8">
        <v>13978075358</v>
      </c>
    </row>
    <row r="43" spans="1:22" ht="48">
      <c r="A43" s="8">
        <v>38</v>
      </c>
      <c r="B43" s="11" t="s">
        <v>25</v>
      </c>
      <c r="C43" s="11" t="s">
        <v>90</v>
      </c>
      <c r="D43" s="11" t="s">
        <v>27</v>
      </c>
      <c r="E43" s="11" t="s">
        <v>55</v>
      </c>
      <c r="F43" s="11" t="s">
        <v>29</v>
      </c>
      <c r="G43" s="11" t="s">
        <v>67</v>
      </c>
      <c r="H43" s="13" t="s">
        <v>55</v>
      </c>
      <c r="I43" s="16">
        <v>1</v>
      </c>
      <c r="J43" s="11" t="s">
        <v>106</v>
      </c>
      <c r="K43" s="11" t="s">
        <v>33</v>
      </c>
      <c r="L43" s="11" t="s">
        <v>34</v>
      </c>
      <c r="M43" s="14" t="s">
        <v>35</v>
      </c>
      <c r="N43" s="11" t="s">
        <v>36</v>
      </c>
      <c r="O43" s="11" t="s">
        <v>37</v>
      </c>
      <c r="P43" s="11" t="s">
        <v>38</v>
      </c>
      <c r="Q43" s="11" t="s">
        <v>39</v>
      </c>
      <c r="R43" s="11" t="s">
        <v>40</v>
      </c>
      <c r="S43" s="28" t="s">
        <v>92</v>
      </c>
      <c r="T43" s="29" t="s">
        <v>93</v>
      </c>
      <c r="U43" s="14" t="s">
        <v>94</v>
      </c>
      <c r="V43" s="8">
        <v>13978075358</v>
      </c>
    </row>
    <row r="44" spans="1:22" ht="48">
      <c r="A44" s="8">
        <v>39</v>
      </c>
      <c r="B44" s="11" t="s">
        <v>25</v>
      </c>
      <c r="C44" s="11" t="s">
        <v>90</v>
      </c>
      <c r="D44" s="11" t="s">
        <v>27</v>
      </c>
      <c r="E44" s="11" t="s">
        <v>74</v>
      </c>
      <c r="F44" s="11" t="s">
        <v>29</v>
      </c>
      <c r="G44" s="11" t="s">
        <v>67</v>
      </c>
      <c r="H44" s="13" t="s">
        <v>64</v>
      </c>
      <c r="I44" s="16">
        <v>1</v>
      </c>
      <c r="J44" s="11" t="s">
        <v>98</v>
      </c>
      <c r="K44" s="11" t="s">
        <v>33</v>
      </c>
      <c r="L44" s="11" t="s">
        <v>34</v>
      </c>
      <c r="M44" s="14" t="s">
        <v>35</v>
      </c>
      <c r="N44" s="11" t="s">
        <v>36</v>
      </c>
      <c r="O44" s="11" t="s">
        <v>37</v>
      </c>
      <c r="P44" s="11" t="s">
        <v>38</v>
      </c>
      <c r="Q44" s="11" t="s">
        <v>39</v>
      </c>
      <c r="R44" s="11" t="s">
        <v>40</v>
      </c>
      <c r="S44" s="28" t="s">
        <v>92</v>
      </c>
      <c r="T44" s="29" t="s">
        <v>93</v>
      </c>
      <c r="U44" s="14" t="s">
        <v>94</v>
      </c>
      <c r="V44" s="8">
        <v>13978075358</v>
      </c>
    </row>
    <row r="45" spans="1:22" ht="48">
      <c r="A45" s="8">
        <v>40</v>
      </c>
      <c r="B45" s="11" t="s">
        <v>25</v>
      </c>
      <c r="C45" s="11" t="s">
        <v>90</v>
      </c>
      <c r="D45" s="11" t="s">
        <v>27</v>
      </c>
      <c r="E45" s="11" t="s">
        <v>107</v>
      </c>
      <c r="F45" s="11" t="s">
        <v>29</v>
      </c>
      <c r="G45" s="11" t="s">
        <v>67</v>
      </c>
      <c r="H45" s="13" t="s">
        <v>100</v>
      </c>
      <c r="I45" s="16">
        <v>1</v>
      </c>
      <c r="J45" s="11" t="s">
        <v>101</v>
      </c>
      <c r="K45" s="11" t="s">
        <v>33</v>
      </c>
      <c r="L45" s="11" t="s">
        <v>34</v>
      </c>
      <c r="M45" s="14" t="s">
        <v>35</v>
      </c>
      <c r="N45" s="11" t="s">
        <v>36</v>
      </c>
      <c r="O45" s="11" t="s">
        <v>37</v>
      </c>
      <c r="P45" s="11" t="s">
        <v>38</v>
      </c>
      <c r="Q45" s="11" t="s">
        <v>39</v>
      </c>
      <c r="R45" s="11" t="s">
        <v>40</v>
      </c>
      <c r="S45" s="28" t="s">
        <v>92</v>
      </c>
      <c r="T45" s="29" t="s">
        <v>93</v>
      </c>
      <c r="U45" s="14" t="s">
        <v>94</v>
      </c>
      <c r="V45" s="8">
        <v>13978075358</v>
      </c>
    </row>
    <row r="46" spans="1:22" ht="48">
      <c r="A46" s="8">
        <v>41</v>
      </c>
      <c r="B46" s="11" t="s">
        <v>25</v>
      </c>
      <c r="C46" s="11" t="s">
        <v>90</v>
      </c>
      <c r="D46" s="11" t="s">
        <v>27</v>
      </c>
      <c r="E46" s="11" t="s">
        <v>88</v>
      </c>
      <c r="F46" s="11" t="s">
        <v>29</v>
      </c>
      <c r="G46" s="11" t="s">
        <v>67</v>
      </c>
      <c r="H46" s="13" t="s">
        <v>88</v>
      </c>
      <c r="I46" s="16">
        <v>3</v>
      </c>
      <c r="J46" s="11" t="s">
        <v>108</v>
      </c>
      <c r="K46" s="11" t="s">
        <v>33</v>
      </c>
      <c r="L46" s="11" t="s">
        <v>34</v>
      </c>
      <c r="M46" s="14" t="s">
        <v>35</v>
      </c>
      <c r="N46" s="11" t="s">
        <v>36</v>
      </c>
      <c r="O46" s="11" t="s">
        <v>37</v>
      </c>
      <c r="P46" s="11" t="s">
        <v>38</v>
      </c>
      <c r="Q46" s="11" t="s">
        <v>39</v>
      </c>
      <c r="R46" s="11" t="s">
        <v>40</v>
      </c>
      <c r="S46" s="28" t="s">
        <v>92</v>
      </c>
      <c r="T46" s="29" t="s">
        <v>93</v>
      </c>
      <c r="U46" s="14" t="s">
        <v>94</v>
      </c>
      <c r="V46" s="8">
        <v>13978075358</v>
      </c>
    </row>
    <row r="47" spans="1:22" ht="48">
      <c r="A47" s="8">
        <v>42</v>
      </c>
      <c r="B47" s="11" t="s">
        <v>25</v>
      </c>
      <c r="C47" s="11" t="s">
        <v>90</v>
      </c>
      <c r="D47" s="11" t="s">
        <v>27</v>
      </c>
      <c r="E47" s="11" t="s">
        <v>72</v>
      </c>
      <c r="F47" s="11" t="s">
        <v>29</v>
      </c>
      <c r="G47" s="11" t="s">
        <v>67</v>
      </c>
      <c r="H47" s="13" t="s">
        <v>72</v>
      </c>
      <c r="I47" s="16">
        <v>1</v>
      </c>
      <c r="J47" s="11" t="s">
        <v>109</v>
      </c>
      <c r="K47" s="11" t="s">
        <v>33</v>
      </c>
      <c r="L47" s="11" t="s">
        <v>34</v>
      </c>
      <c r="M47" s="14" t="s">
        <v>35</v>
      </c>
      <c r="N47" s="11" t="s">
        <v>36</v>
      </c>
      <c r="O47" s="11" t="s">
        <v>37</v>
      </c>
      <c r="P47" s="11" t="s">
        <v>38</v>
      </c>
      <c r="Q47" s="11" t="s">
        <v>39</v>
      </c>
      <c r="R47" s="11" t="s">
        <v>40</v>
      </c>
      <c r="S47" s="28" t="s">
        <v>92</v>
      </c>
      <c r="T47" s="29" t="s">
        <v>93</v>
      </c>
      <c r="U47" s="14" t="s">
        <v>94</v>
      </c>
      <c r="V47" s="8">
        <v>13978075358</v>
      </c>
    </row>
    <row r="48" spans="1:22" ht="48">
      <c r="A48" s="8">
        <v>43</v>
      </c>
      <c r="B48" s="11" t="s">
        <v>25</v>
      </c>
      <c r="C48" s="11" t="s">
        <v>90</v>
      </c>
      <c r="D48" s="11" t="s">
        <v>27</v>
      </c>
      <c r="E48" s="13" t="s">
        <v>110</v>
      </c>
      <c r="F48" s="11" t="s">
        <v>29</v>
      </c>
      <c r="G48" s="11" t="s">
        <v>67</v>
      </c>
      <c r="H48" s="13" t="s">
        <v>110</v>
      </c>
      <c r="I48" s="16">
        <v>1</v>
      </c>
      <c r="J48" s="11" t="s">
        <v>111</v>
      </c>
      <c r="K48" s="11" t="s">
        <v>33</v>
      </c>
      <c r="L48" s="11" t="s">
        <v>34</v>
      </c>
      <c r="M48" s="14" t="s">
        <v>35</v>
      </c>
      <c r="N48" s="11" t="s">
        <v>36</v>
      </c>
      <c r="O48" s="11" t="s">
        <v>37</v>
      </c>
      <c r="P48" s="11" t="s">
        <v>38</v>
      </c>
      <c r="Q48" s="11" t="s">
        <v>39</v>
      </c>
      <c r="R48" s="11" t="s">
        <v>40</v>
      </c>
      <c r="S48" s="28" t="s">
        <v>92</v>
      </c>
      <c r="T48" s="29" t="s">
        <v>93</v>
      </c>
      <c r="U48" s="14" t="s">
        <v>94</v>
      </c>
      <c r="V48" s="8">
        <v>13978075358</v>
      </c>
    </row>
    <row r="49" spans="1:22" s="3" customFormat="1" ht="49.5" customHeight="1">
      <c r="A49" s="8">
        <v>44</v>
      </c>
      <c r="B49" s="11" t="s">
        <v>25</v>
      </c>
      <c r="C49" s="11" t="s">
        <v>112</v>
      </c>
      <c r="D49" s="11" t="s">
        <v>27</v>
      </c>
      <c r="E49" s="13" t="s">
        <v>55</v>
      </c>
      <c r="F49" s="11" t="s">
        <v>29</v>
      </c>
      <c r="G49" s="11" t="s">
        <v>67</v>
      </c>
      <c r="H49" s="13" t="s">
        <v>55</v>
      </c>
      <c r="I49" s="16">
        <v>1</v>
      </c>
      <c r="J49" s="13" t="s">
        <v>113</v>
      </c>
      <c r="K49" s="11" t="s">
        <v>33</v>
      </c>
      <c r="L49" s="11" t="s">
        <v>34</v>
      </c>
      <c r="M49" s="14" t="s">
        <v>40</v>
      </c>
      <c r="N49" s="11" t="s">
        <v>36</v>
      </c>
      <c r="O49" s="13" t="s">
        <v>37</v>
      </c>
      <c r="P49" s="11" t="s">
        <v>38</v>
      </c>
      <c r="Q49" s="11" t="s">
        <v>39</v>
      </c>
      <c r="R49" s="11" t="s">
        <v>40</v>
      </c>
      <c r="S49" s="30" t="s">
        <v>114</v>
      </c>
      <c r="T49" s="31" t="s">
        <v>115</v>
      </c>
      <c r="U49" s="30" t="s">
        <v>116</v>
      </c>
      <c r="V49" s="30" t="s">
        <v>117</v>
      </c>
    </row>
    <row r="50" spans="1:22" s="3" customFormat="1" ht="54" customHeight="1">
      <c r="A50" s="8">
        <v>45</v>
      </c>
      <c r="B50" s="11" t="s">
        <v>25</v>
      </c>
      <c r="C50" s="11" t="s">
        <v>112</v>
      </c>
      <c r="D50" s="11" t="s">
        <v>27</v>
      </c>
      <c r="E50" s="13" t="s">
        <v>31</v>
      </c>
      <c r="F50" s="11" t="s">
        <v>29</v>
      </c>
      <c r="G50" s="11" t="s">
        <v>67</v>
      </c>
      <c r="H50" s="13" t="s">
        <v>31</v>
      </c>
      <c r="I50" s="14">
        <v>1</v>
      </c>
      <c r="J50" s="17" t="s">
        <v>32</v>
      </c>
      <c r="K50" s="11" t="s">
        <v>33</v>
      </c>
      <c r="L50" s="11" t="s">
        <v>34</v>
      </c>
      <c r="M50" s="14" t="s">
        <v>40</v>
      </c>
      <c r="N50" s="11" t="s">
        <v>36</v>
      </c>
      <c r="O50" s="13" t="s">
        <v>37</v>
      </c>
      <c r="P50" s="11" t="s">
        <v>38</v>
      </c>
      <c r="Q50" s="11" t="s">
        <v>39</v>
      </c>
      <c r="R50" s="11" t="s">
        <v>40</v>
      </c>
      <c r="S50" s="30" t="s">
        <v>114</v>
      </c>
      <c r="T50" s="31" t="s">
        <v>115</v>
      </c>
      <c r="U50" s="30" t="s">
        <v>116</v>
      </c>
      <c r="V50" s="30" t="s">
        <v>117</v>
      </c>
    </row>
    <row r="51" spans="1:22" s="3" customFormat="1" ht="49.5" customHeight="1">
      <c r="A51" s="8">
        <v>46</v>
      </c>
      <c r="B51" s="11" t="s">
        <v>25</v>
      </c>
      <c r="C51" s="11" t="s">
        <v>112</v>
      </c>
      <c r="D51" s="11" t="s">
        <v>27</v>
      </c>
      <c r="E51" s="12" t="s">
        <v>50</v>
      </c>
      <c r="F51" s="11" t="s">
        <v>29</v>
      </c>
      <c r="G51" s="11" t="s">
        <v>67</v>
      </c>
      <c r="H51" s="12" t="s">
        <v>50</v>
      </c>
      <c r="I51" s="14">
        <v>1</v>
      </c>
      <c r="J51" s="13" t="s">
        <v>51</v>
      </c>
      <c r="K51" s="11" t="s">
        <v>33</v>
      </c>
      <c r="L51" s="11" t="s">
        <v>34</v>
      </c>
      <c r="M51" s="14" t="s">
        <v>40</v>
      </c>
      <c r="N51" s="11" t="s">
        <v>36</v>
      </c>
      <c r="O51" s="13" t="s">
        <v>37</v>
      </c>
      <c r="P51" s="11" t="s">
        <v>38</v>
      </c>
      <c r="Q51" s="11" t="s">
        <v>39</v>
      </c>
      <c r="R51" s="11" t="s">
        <v>40</v>
      </c>
      <c r="S51" s="30" t="s">
        <v>114</v>
      </c>
      <c r="T51" s="32" t="s">
        <v>115</v>
      </c>
      <c r="U51" s="30" t="s">
        <v>116</v>
      </c>
      <c r="V51" s="30" t="s">
        <v>117</v>
      </c>
    </row>
    <row r="52" spans="1:22" s="3" customFormat="1" ht="49.5" customHeight="1">
      <c r="A52" s="8">
        <v>47</v>
      </c>
      <c r="B52" s="11" t="s">
        <v>25</v>
      </c>
      <c r="C52" s="11" t="s">
        <v>112</v>
      </c>
      <c r="D52" s="11" t="s">
        <v>27</v>
      </c>
      <c r="E52" s="12" t="s">
        <v>100</v>
      </c>
      <c r="F52" s="11" t="s">
        <v>29</v>
      </c>
      <c r="G52" s="11" t="s">
        <v>67</v>
      </c>
      <c r="H52" s="12" t="s">
        <v>100</v>
      </c>
      <c r="I52" s="16">
        <v>1</v>
      </c>
      <c r="J52" s="13" t="s">
        <v>118</v>
      </c>
      <c r="K52" s="11" t="s">
        <v>33</v>
      </c>
      <c r="L52" s="11" t="s">
        <v>34</v>
      </c>
      <c r="M52" s="14" t="s">
        <v>40</v>
      </c>
      <c r="N52" s="11" t="s">
        <v>36</v>
      </c>
      <c r="O52" s="13" t="s">
        <v>37</v>
      </c>
      <c r="P52" s="11" t="s">
        <v>38</v>
      </c>
      <c r="Q52" s="11" t="s">
        <v>39</v>
      </c>
      <c r="R52" s="11" t="s">
        <v>40</v>
      </c>
      <c r="S52" s="30" t="s">
        <v>114</v>
      </c>
      <c r="T52" s="32" t="s">
        <v>115</v>
      </c>
      <c r="U52" s="30" t="s">
        <v>116</v>
      </c>
      <c r="V52" s="30" t="s">
        <v>117</v>
      </c>
    </row>
    <row r="53" spans="1:22" s="3" customFormat="1" ht="49.5" customHeight="1">
      <c r="A53" s="8">
        <v>48</v>
      </c>
      <c r="B53" s="11" t="s">
        <v>25</v>
      </c>
      <c r="C53" s="11" t="s">
        <v>119</v>
      </c>
      <c r="D53" s="11" t="s">
        <v>27</v>
      </c>
      <c r="E53" s="12" t="s">
        <v>31</v>
      </c>
      <c r="F53" s="11" t="s">
        <v>120</v>
      </c>
      <c r="G53" s="11" t="s">
        <v>67</v>
      </c>
      <c r="H53" s="12" t="s">
        <v>31</v>
      </c>
      <c r="I53" s="16">
        <v>1</v>
      </c>
      <c r="J53" s="13" t="s">
        <v>121</v>
      </c>
      <c r="K53" s="11" t="s">
        <v>33</v>
      </c>
      <c r="L53" s="11" t="s">
        <v>34</v>
      </c>
      <c r="M53" s="14" t="s">
        <v>40</v>
      </c>
      <c r="N53" s="11" t="s">
        <v>36</v>
      </c>
      <c r="O53" s="12" t="s">
        <v>122</v>
      </c>
      <c r="P53" s="11" t="s">
        <v>123</v>
      </c>
      <c r="Q53" s="11" t="s">
        <v>39</v>
      </c>
      <c r="R53" s="11" t="s">
        <v>40</v>
      </c>
      <c r="S53" s="13" t="s">
        <v>124</v>
      </c>
      <c r="T53" s="26" t="s">
        <v>125</v>
      </c>
      <c r="U53" s="8" t="s">
        <v>126</v>
      </c>
      <c r="V53" s="8">
        <v>17707728578</v>
      </c>
    </row>
    <row r="54" spans="1:22" s="3" customFormat="1" ht="49.5" customHeight="1">
      <c r="A54" s="8">
        <v>49</v>
      </c>
      <c r="B54" s="11" t="s">
        <v>25</v>
      </c>
      <c r="C54" s="11" t="s">
        <v>119</v>
      </c>
      <c r="D54" s="11" t="s">
        <v>27</v>
      </c>
      <c r="E54" s="13" t="s">
        <v>45</v>
      </c>
      <c r="F54" s="11" t="s">
        <v>29</v>
      </c>
      <c r="G54" s="11" t="s">
        <v>67</v>
      </c>
      <c r="H54" s="13" t="s">
        <v>45</v>
      </c>
      <c r="I54" s="16">
        <v>1</v>
      </c>
      <c r="J54" s="13" t="s">
        <v>127</v>
      </c>
      <c r="K54" s="11" t="s">
        <v>33</v>
      </c>
      <c r="L54" s="11" t="s">
        <v>34</v>
      </c>
      <c r="M54" s="14" t="s">
        <v>40</v>
      </c>
      <c r="N54" s="11" t="s">
        <v>36</v>
      </c>
      <c r="O54" s="12" t="s">
        <v>80</v>
      </c>
      <c r="P54" s="11" t="s">
        <v>38</v>
      </c>
      <c r="Q54" s="11" t="s">
        <v>39</v>
      </c>
      <c r="R54" s="11" t="s">
        <v>40</v>
      </c>
      <c r="S54" s="13" t="s">
        <v>124</v>
      </c>
      <c r="T54" s="26" t="s">
        <v>125</v>
      </c>
      <c r="U54" s="8" t="s">
        <v>126</v>
      </c>
      <c r="V54" s="8">
        <v>17707728578</v>
      </c>
    </row>
    <row r="55" spans="1:22" s="3" customFormat="1" ht="49.5" customHeight="1">
      <c r="A55" s="8">
        <v>50</v>
      </c>
      <c r="B55" s="11" t="s">
        <v>25</v>
      </c>
      <c r="C55" s="11" t="s">
        <v>119</v>
      </c>
      <c r="D55" s="11" t="s">
        <v>27</v>
      </c>
      <c r="E55" s="12" t="s">
        <v>88</v>
      </c>
      <c r="F55" s="11" t="s">
        <v>29</v>
      </c>
      <c r="G55" s="11" t="s">
        <v>67</v>
      </c>
      <c r="H55" s="12" t="s">
        <v>88</v>
      </c>
      <c r="I55" s="16">
        <v>1</v>
      </c>
      <c r="J55" s="13" t="s">
        <v>128</v>
      </c>
      <c r="K55" s="16" t="s">
        <v>33</v>
      </c>
      <c r="L55" s="11" t="s">
        <v>34</v>
      </c>
      <c r="M55" s="14" t="s">
        <v>40</v>
      </c>
      <c r="N55" s="11" t="s">
        <v>36</v>
      </c>
      <c r="O55" s="12" t="s">
        <v>80</v>
      </c>
      <c r="P55" s="11" t="s">
        <v>38</v>
      </c>
      <c r="Q55" s="11" t="s">
        <v>39</v>
      </c>
      <c r="R55" s="11" t="s">
        <v>40</v>
      </c>
      <c r="S55" s="13" t="s">
        <v>124</v>
      </c>
      <c r="T55" s="26" t="s">
        <v>125</v>
      </c>
      <c r="U55" s="8" t="s">
        <v>126</v>
      </c>
      <c r="V55" s="8">
        <v>17707728578</v>
      </c>
    </row>
    <row r="56" spans="1:22" s="3" customFormat="1" ht="69" customHeight="1">
      <c r="A56" s="8">
        <v>51</v>
      </c>
      <c r="B56" s="11" t="s">
        <v>25</v>
      </c>
      <c r="C56" s="11" t="s">
        <v>119</v>
      </c>
      <c r="D56" s="11" t="s">
        <v>27</v>
      </c>
      <c r="E56" s="12" t="s">
        <v>53</v>
      </c>
      <c r="F56" s="11" t="s">
        <v>29</v>
      </c>
      <c r="G56" s="11" t="s">
        <v>67</v>
      </c>
      <c r="H56" s="12" t="s">
        <v>53</v>
      </c>
      <c r="I56" s="16">
        <v>1</v>
      </c>
      <c r="J56" s="13" t="s">
        <v>129</v>
      </c>
      <c r="K56" s="11" t="s">
        <v>33</v>
      </c>
      <c r="L56" s="11" t="s">
        <v>34</v>
      </c>
      <c r="M56" s="14" t="s">
        <v>40</v>
      </c>
      <c r="N56" s="11" t="s">
        <v>36</v>
      </c>
      <c r="O56" s="12" t="s">
        <v>80</v>
      </c>
      <c r="P56" s="11" t="s">
        <v>38</v>
      </c>
      <c r="Q56" s="11" t="s">
        <v>39</v>
      </c>
      <c r="R56" s="11" t="s">
        <v>40</v>
      </c>
      <c r="S56" s="13" t="s">
        <v>124</v>
      </c>
      <c r="T56" s="26" t="s">
        <v>125</v>
      </c>
      <c r="U56" s="8" t="s">
        <v>126</v>
      </c>
      <c r="V56" s="8">
        <v>17707728578</v>
      </c>
    </row>
    <row r="57" spans="1:22" s="4" customFormat="1" ht="48">
      <c r="A57" s="8">
        <v>52</v>
      </c>
      <c r="B57" s="11" t="s">
        <v>25</v>
      </c>
      <c r="C57" s="11" t="s">
        <v>119</v>
      </c>
      <c r="D57" s="11" t="s">
        <v>27</v>
      </c>
      <c r="E57" s="12" t="s">
        <v>64</v>
      </c>
      <c r="F57" s="11" t="s">
        <v>29</v>
      </c>
      <c r="G57" s="11" t="s">
        <v>67</v>
      </c>
      <c r="H57" s="12" t="s">
        <v>64</v>
      </c>
      <c r="I57" s="16">
        <v>1</v>
      </c>
      <c r="J57" s="13" t="s">
        <v>130</v>
      </c>
      <c r="K57" s="11" t="s">
        <v>33</v>
      </c>
      <c r="L57" s="11" t="s">
        <v>34</v>
      </c>
      <c r="M57" s="14" t="s">
        <v>40</v>
      </c>
      <c r="N57" s="11" t="s">
        <v>36</v>
      </c>
      <c r="O57" s="12" t="s">
        <v>80</v>
      </c>
      <c r="P57" s="11" t="s">
        <v>38</v>
      </c>
      <c r="Q57" s="11" t="s">
        <v>39</v>
      </c>
      <c r="R57" s="11" t="s">
        <v>40</v>
      </c>
      <c r="S57" s="13" t="s">
        <v>124</v>
      </c>
      <c r="T57" s="26" t="s">
        <v>125</v>
      </c>
      <c r="U57" s="8" t="s">
        <v>126</v>
      </c>
      <c r="V57" s="8">
        <v>17707728578</v>
      </c>
    </row>
    <row r="58" spans="1:22" s="3" customFormat="1" ht="49.5" customHeight="1">
      <c r="A58" s="8">
        <v>53</v>
      </c>
      <c r="B58" s="11" t="s">
        <v>25</v>
      </c>
      <c r="C58" s="11" t="s">
        <v>131</v>
      </c>
      <c r="D58" s="11" t="s">
        <v>27</v>
      </c>
      <c r="E58" s="11" t="s">
        <v>76</v>
      </c>
      <c r="F58" s="11" t="s">
        <v>29</v>
      </c>
      <c r="G58" s="11" t="s">
        <v>67</v>
      </c>
      <c r="H58" s="11" t="s">
        <v>76</v>
      </c>
      <c r="I58" s="16">
        <v>1</v>
      </c>
      <c r="J58" s="16" t="s">
        <v>132</v>
      </c>
      <c r="K58" s="11" t="s">
        <v>33</v>
      </c>
      <c r="L58" s="11" t="s">
        <v>34</v>
      </c>
      <c r="M58" s="14" t="s">
        <v>40</v>
      </c>
      <c r="N58" s="11" t="s">
        <v>36</v>
      </c>
      <c r="O58" s="11" t="s">
        <v>133</v>
      </c>
      <c r="P58" s="11" t="s">
        <v>38</v>
      </c>
      <c r="Q58" s="11" t="s">
        <v>39</v>
      </c>
      <c r="R58" s="11" t="s">
        <v>40</v>
      </c>
      <c r="S58" s="8" t="s">
        <v>134</v>
      </c>
      <c r="T58" s="33" t="s">
        <v>135</v>
      </c>
      <c r="U58" s="8" t="s">
        <v>136</v>
      </c>
      <c r="V58" s="8">
        <v>13877270789</v>
      </c>
    </row>
    <row r="59" spans="1:22" s="3" customFormat="1" ht="49.5" customHeight="1">
      <c r="A59" s="8">
        <v>54</v>
      </c>
      <c r="B59" s="11" t="s">
        <v>25</v>
      </c>
      <c r="C59" s="11" t="s">
        <v>131</v>
      </c>
      <c r="D59" s="11" t="s">
        <v>27</v>
      </c>
      <c r="E59" s="11" t="s">
        <v>45</v>
      </c>
      <c r="F59" s="11" t="s">
        <v>29</v>
      </c>
      <c r="G59" s="11" t="s">
        <v>67</v>
      </c>
      <c r="H59" s="11" t="s">
        <v>45</v>
      </c>
      <c r="I59" s="16">
        <v>1</v>
      </c>
      <c r="J59" s="16" t="s">
        <v>46</v>
      </c>
      <c r="K59" s="11" t="s">
        <v>33</v>
      </c>
      <c r="L59" s="11" t="s">
        <v>34</v>
      </c>
      <c r="M59" s="14" t="s">
        <v>40</v>
      </c>
      <c r="N59" s="11" t="s">
        <v>36</v>
      </c>
      <c r="O59" s="11" t="s">
        <v>133</v>
      </c>
      <c r="P59" s="11" t="s">
        <v>38</v>
      </c>
      <c r="Q59" s="11" t="s">
        <v>39</v>
      </c>
      <c r="R59" s="11" t="s">
        <v>40</v>
      </c>
      <c r="S59" s="8" t="s">
        <v>134</v>
      </c>
      <c r="T59" s="33" t="s">
        <v>135</v>
      </c>
      <c r="U59" s="8" t="s">
        <v>136</v>
      </c>
      <c r="V59" s="8">
        <v>13877270789</v>
      </c>
    </row>
    <row r="60" spans="1:22" s="3" customFormat="1" ht="49.5" customHeight="1">
      <c r="A60" s="8">
        <v>55</v>
      </c>
      <c r="B60" s="11" t="s">
        <v>137</v>
      </c>
      <c r="C60" s="13" t="s">
        <v>138</v>
      </c>
      <c r="D60" s="13" t="s">
        <v>27</v>
      </c>
      <c r="E60" s="13" t="s">
        <v>43</v>
      </c>
      <c r="F60" s="11" t="s">
        <v>29</v>
      </c>
      <c r="G60" s="11" t="s">
        <v>30</v>
      </c>
      <c r="H60" s="11" t="s">
        <v>45</v>
      </c>
      <c r="I60" s="13">
        <v>1</v>
      </c>
      <c r="J60" s="18" t="s">
        <v>139</v>
      </c>
      <c r="K60" s="11" t="s">
        <v>33</v>
      </c>
      <c r="L60" s="11" t="s">
        <v>34</v>
      </c>
      <c r="M60" s="8" t="s">
        <v>40</v>
      </c>
      <c r="N60" s="11" t="s">
        <v>36</v>
      </c>
      <c r="O60" s="11" t="s">
        <v>140</v>
      </c>
      <c r="P60" s="11" t="s">
        <v>38</v>
      </c>
      <c r="Q60" s="11" t="s">
        <v>39</v>
      </c>
      <c r="R60" s="11" t="s">
        <v>40</v>
      </c>
      <c r="S60" s="8" t="s">
        <v>141</v>
      </c>
      <c r="T60" s="26" t="s">
        <v>142</v>
      </c>
      <c r="U60" s="8">
        <v>18877228031</v>
      </c>
      <c r="V60" s="8">
        <v>18877228021</v>
      </c>
    </row>
    <row r="61" spans="1:22" s="3" customFormat="1" ht="49.5" customHeight="1">
      <c r="A61" s="8">
        <v>56</v>
      </c>
      <c r="B61" s="11" t="s">
        <v>137</v>
      </c>
      <c r="C61" s="13" t="s">
        <v>138</v>
      </c>
      <c r="D61" s="13" t="s">
        <v>27</v>
      </c>
      <c r="E61" s="13" t="s">
        <v>49</v>
      </c>
      <c r="F61" s="11" t="s">
        <v>29</v>
      </c>
      <c r="G61" s="11" t="s">
        <v>67</v>
      </c>
      <c r="H61" s="11" t="s">
        <v>45</v>
      </c>
      <c r="I61" s="13">
        <v>1</v>
      </c>
      <c r="J61" s="18" t="s">
        <v>139</v>
      </c>
      <c r="K61" s="11" t="s">
        <v>33</v>
      </c>
      <c r="L61" s="11" t="s">
        <v>34</v>
      </c>
      <c r="M61" s="8" t="s">
        <v>40</v>
      </c>
      <c r="N61" s="11" t="s">
        <v>36</v>
      </c>
      <c r="O61" s="11" t="s">
        <v>140</v>
      </c>
      <c r="P61" s="11" t="s">
        <v>38</v>
      </c>
      <c r="Q61" s="11" t="s">
        <v>39</v>
      </c>
      <c r="R61" s="11" t="s">
        <v>40</v>
      </c>
      <c r="S61" s="8" t="s">
        <v>141</v>
      </c>
      <c r="T61" s="8" t="s">
        <v>142</v>
      </c>
      <c r="U61" s="8">
        <v>18877228031</v>
      </c>
      <c r="V61" s="8">
        <v>18877228021</v>
      </c>
    </row>
    <row r="62" spans="1:22" s="3" customFormat="1" ht="49.5" customHeight="1">
      <c r="A62" s="8">
        <v>57</v>
      </c>
      <c r="B62" s="11" t="s">
        <v>137</v>
      </c>
      <c r="C62" s="13" t="s">
        <v>138</v>
      </c>
      <c r="D62" s="13" t="s">
        <v>27</v>
      </c>
      <c r="E62" s="13" t="s">
        <v>31</v>
      </c>
      <c r="F62" s="11" t="s">
        <v>29</v>
      </c>
      <c r="G62" s="11" t="s">
        <v>67</v>
      </c>
      <c r="H62" s="13" t="s">
        <v>31</v>
      </c>
      <c r="I62" s="13">
        <v>4</v>
      </c>
      <c r="J62" s="18" t="s">
        <v>143</v>
      </c>
      <c r="K62" s="11" t="s">
        <v>33</v>
      </c>
      <c r="L62" s="11" t="s">
        <v>34</v>
      </c>
      <c r="M62" s="8" t="s">
        <v>40</v>
      </c>
      <c r="N62" s="11" t="s">
        <v>36</v>
      </c>
      <c r="O62" s="11" t="s">
        <v>140</v>
      </c>
      <c r="P62" s="11" t="s">
        <v>144</v>
      </c>
      <c r="Q62" s="11" t="s">
        <v>39</v>
      </c>
      <c r="R62" s="11" t="s">
        <v>40</v>
      </c>
      <c r="S62" s="8" t="s">
        <v>141</v>
      </c>
      <c r="T62" s="8" t="s">
        <v>142</v>
      </c>
      <c r="U62" s="8">
        <v>18877228031</v>
      </c>
      <c r="V62" s="8">
        <v>18877228021</v>
      </c>
    </row>
    <row r="63" spans="1:22" s="3" customFormat="1" ht="49.5" customHeight="1">
      <c r="A63" s="8">
        <v>58</v>
      </c>
      <c r="B63" s="11" t="s">
        <v>137</v>
      </c>
      <c r="C63" s="13" t="s">
        <v>138</v>
      </c>
      <c r="D63" s="13" t="s">
        <v>27</v>
      </c>
      <c r="E63" s="13" t="s">
        <v>145</v>
      </c>
      <c r="F63" s="11" t="s">
        <v>29</v>
      </c>
      <c r="G63" s="11" t="s">
        <v>67</v>
      </c>
      <c r="H63" s="13" t="s">
        <v>145</v>
      </c>
      <c r="I63" s="19">
        <v>1</v>
      </c>
      <c r="J63" s="18" t="s">
        <v>146</v>
      </c>
      <c r="K63" s="16" t="s">
        <v>33</v>
      </c>
      <c r="L63" s="11" t="s">
        <v>34</v>
      </c>
      <c r="M63" s="8" t="s">
        <v>40</v>
      </c>
      <c r="N63" s="11" t="s">
        <v>36</v>
      </c>
      <c r="O63" s="11" t="s">
        <v>140</v>
      </c>
      <c r="P63" s="11" t="s">
        <v>38</v>
      </c>
      <c r="Q63" s="11" t="s">
        <v>39</v>
      </c>
      <c r="R63" s="11" t="s">
        <v>40</v>
      </c>
      <c r="S63" s="8" t="s">
        <v>141</v>
      </c>
      <c r="T63" s="26" t="s">
        <v>142</v>
      </c>
      <c r="U63" s="8">
        <v>18877228031</v>
      </c>
      <c r="V63" s="8">
        <v>18877228021</v>
      </c>
    </row>
    <row r="64" spans="1:22" s="3" customFormat="1" ht="49.5" customHeight="1">
      <c r="A64" s="8">
        <v>59</v>
      </c>
      <c r="B64" s="11" t="s">
        <v>137</v>
      </c>
      <c r="C64" s="13" t="s">
        <v>138</v>
      </c>
      <c r="D64" s="13" t="s">
        <v>27</v>
      </c>
      <c r="E64" s="13" t="s">
        <v>61</v>
      </c>
      <c r="F64" s="11" t="s">
        <v>29</v>
      </c>
      <c r="G64" s="11" t="s">
        <v>67</v>
      </c>
      <c r="H64" s="13" t="s">
        <v>61</v>
      </c>
      <c r="I64" s="19">
        <v>2</v>
      </c>
      <c r="J64" s="18" t="s">
        <v>147</v>
      </c>
      <c r="K64" s="11" t="s">
        <v>33</v>
      </c>
      <c r="L64" s="11" t="s">
        <v>34</v>
      </c>
      <c r="M64" s="8" t="s">
        <v>35</v>
      </c>
      <c r="N64" s="11" t="s">
        <v>36</v>
      </c>
      <c r="O64" s="11" t="s">
        <v>140</v>
      </c>
      <c r="P64" s="11" t="s">
        <v>38</v>
      </c>
      <c r="Q64" s="11" t="s">
        <v>39</v>
      </c>
      <c r="R64" s="11" t="s">
        <v>40</v>
      </c>
      <c r="S64" s="8" t="s">
        <v>141</v>
      </c>
      <c r="T64" s="8" t="s">
        <v>142</v>
      </c>
      <c r="U64" s="8">
        <v>18877228031</v>
      </c>
      <c r="V64" s="8">
        <v>18877228021</v>
      </c>
    </row>
    <row r="65" spans="1:22" s="3" customFormat="1" ht="49.5" customHeight="1">
      <c r="A65" s="8">
        <v>60</v>
      </c>
      <c r="B65" s="11" t="s">
        <v>25</v>
      </c>
      <c r="C65" s="11" t="s">
        <v>148</v>
      </c>
      <c r="D65" s="11" t="s">
        <v>27</v>
      </c>
      <c r="E65" s="11" t="s">
        <v>28</v>
      </c>
      <c r="F65" s="11" t="s">
        <v>29</v>
      </c>
      <c r="G65" s="11" t="s">
        <v>30</v>
      </c>
      <c r="H65" s="11" t="s">
        <v>31</v>
      </c>
      <c r="I65" s="11">
        <v>1</v>
      </c>
      <c r="J65" s="11" t="s">
        <v>149</v>
      </c>
      <c r="K65" s="11" t="s">
        <v>33</v>
      </c>
      <c r="L65" s="11" t="s">
        <v>34</v>
      </c>
      <c r="M65" s="14" t="s">
        <v>40</v>
      </c>
      <c r="N65" s="11" t="s">
        <v>36</v>
      </c>
      <c r="O65" s="11" t="s">
        <v>150</v>
      </c>
      <c r="P65" s="11" t="s">
        <v>38</v>
      </c>
      <c r="Q65" s="11" t="s">
        <v>39</v>
      </c>
      <c r="R65" s="11" t="s">
        <v>40</v>
      </c>
      <c r="S65" s="8" t="s">
        <v>151</v>
      </c>
      <c r="T65" s="26" t="s">
        <v>152</v>
      </c>
      <c r="U65" s="8">
        <v>18007723803</v>
      </c>
      <c r="V65" s="8">
        <v>18978071783</v>
      </c>
    </row>
    <row r="66" spans="1:22" s="3" customFormat="1" ht="49.5" customHeight="1">
      <c r="A66" s="8">
        <v>61</v>
      </c>
      <c r="B66" s="11" t="s">
        <v>25</v>
      </c>
      <c r="C66" s="11" t="s">
        <v>148</v>
      </c>
      <c r="D66" s="11" t="s">
        <v>27</v>
      </c>
      <c r="E66" s="11" t="s">
        <v>66</v>
      </c>
      <c r="F66" s="11" t="s">
        <v>29</v>
      </c>
      <c r="G66" s="11" t="s">
        <v>67</v>
      </c>
      <c r="H66" s="11" t="s">
        <v>31</v>
      </c>
      <c r="I66" s="11">
        <v>3</v>
      </c>
      <c r="J66" s="11" t="s">
        <v>32</v>
      </c>
      <c r="K66" s="11" t="s">
        <v>33</v>
      </c>
      <c r="L66" s="11" t="s">
        <v>34</v>
      </c>
      <c r="M66" s="14" t="s">
        <v>40</v>
      </c>
      <c r="N66" s="11" t="s">
        <v>36</v>
      </c>
      <c r="O66" s="11" t="s">
        <v>150</v>
      </c>
      <c r="P66" s="11" t="s">
        <v>38</v>
      </c>
      <c r="Q66" s="11" t="s">
        <v>39</v>
      </c>
      <c r="R66" s="11" t="s">
        <v>40</v>
      </c>
      <c r="S66" s="8" t="s">
        <v>151</v>
      </c>
      <c r="T66" s="26" t="s">
        <v>152</v>
      </c>
      <c r="U66" s="8">
        <v>18007723803</v>
      </c>
      <c r="V66" s="8">
        <v>18978071783</v>
      </c>
    </row>
    <row r="67" spans="1:22" s="3" customFormat="1" ht="49.5" customHeight="1">
      <c r="A67" s="8">
        <v>62</v>
      </c>
      <c r="B67" s="11" t="s">
        <v>25</v>
      </c>
      <c r="C67" s="11" t="s">
        <v>148</v>
      </c>
      <c r="D67" s="11" t="s">
        <v>27</v>
      </c>
      <c r="E67" s="11" t="s">
        <v>45</v>
      </c>
      <c r="F67" s="11" t="s">
        <v>29</v>
      </c>
      <c r="G67" s="11" t="s">
        <v>67</v>
      </c>
      <c r="H67" s="11" t="s">
        <v>45</v>
      </c>
      <c r="I67" s="11">
        <v>3</v>
      </c>
      <c r="J67" s="11" t="s">
        <v>139</v>
      </c>
      <c r="K67" s="11" t="s">
        <v>33</v>
      </c>
      <c r="L67" s="11" t="s">
        <v>34</v>
      </c>
      <c r="M67" s="14" t="s">
        <v>40</v>
      </c>
      <c r="N67" s="11" t="s">
        <v>36</v>
      </c>
      <c r="O67" s="11" t="s">
        <v>150</v>
      </c>
      <c r="P67" s="11" t="s">
        <v>38</v>
      </c>
      <c r="Q67" s="11" t="s">
        <v>39</v>
      </c>
      <c r="R67" s="11" t="s">
        <v>40</v>
      </c>
      <c r="S67" s="8" t="s">
        <v>151</v>
      </c>
      <c r="T67" s="26" t="s">
        <v>152</v>
      </c>
      <c r="U67" s="8">
        <v>18007723803</v>
      </c>
      <c r="V67" s="8">
        <v>18978071783</v>
      </c>
    </row>
    <row r="68" spans="1:22" s="3" customFormat="1" ht="49.5" customHeight="1">
      <c r="A68" s="8">
        <v>63</v>
      </c>
      <c r="B68" s="11" t="s">
        <v>25</v>
      </c>
      <c r="C68" s="11" t="s">
        <v>148</v>
      </c>
      <c r="D68" s="11" t="s">
        <v>27</v>
      </c>
      <c r="E68" s="11" t="s">
        <v>153</v>
      </c>
      <c r="F68" s="11" t="s">
        <v>29</v>
      </c>
      <c r="G68" s="11" t="s">
        <v>67</v>
      </c>
      <c r="H68" s="11" t="s">
        <v>153</v>
      </c>
      <c r="I68" s="16">
        <v>1</v>
      </c>
      <c r="J68" s="11" t="s">
        <v>154</v>
      </c>
      <c r="K68" s="11" t="s">
        <v>33</v>
      </c>
      <c r="L68" s="11" t="s">
        <v>34</v>
      </c>
      <c r="M68" s="14" t="s">
        <v>40</v>
      </c>
      <c r="N68" s="11" t="s">
        <v>36</v>
      </c>
      <c r="O68" s="11" t="s">
        <v>150</v>
      </c>
      <c r="P68" s="11" t="s">
        <v>38</v>
      </c>
      <c r="Q68" s="11" t="s">
        <v>39</v>
      </c>
      <c r="R68" s="11" t="s">
        <v>40</v>
      </c>
      <c r="S68" s="8" t="s">
        <v>151</v>
      </c>
      <c r="T68" s="26" t="s">
        <v>152</v>
      </c>
      <c r="U68" s="8">
        <v>18007723803</v>
      </c>
      <c r="V68" s="8">
        <v>18978071783</v>
      </c>
    </row>
    <row r="69" spans="1:22" s="3" customFormat="1" ht="49.5" customHeight="1">
      <c r="A69" s="8">
        <v>64</v>
      </c>
      <c r="B69" s="11" t="s">
        <v>25</v>
      </c>
      <c r="C69" s="11" t="s">
        <v>155</v>
      </c>
      <c r="D69" s="11" t="s">
        <v>27</v>
      </c>
      <c r="E69" s="11" t="s">
        <v>31</v>
      </c>
      <c r="F69" s="11" t="s">
        <v>29</v>
      </c>
      <c r="G69" s="11" t="s">
        <v>67</v>
      </c>
      <c r="H69" s="11" t="s">
        <v>31</v>
      </c>
      <c r="I69" s="16">
        <v>3</v>
      </c>
      <c r="J69" s="11" t="s">
        <v>32</v>
      </c>
      <c r="K69" s="11" t="s">
        <v>33</v>
      </c>
      <c r="L69" s="11" t="s">
        <v>34</v>
      </c>
      <c r="M69" s="14" t="s">
        <v>40</v>
      </c>
      <c r="N69" s="11" t="s">
        <v>36</v>
      </c>
      <c r="O69" s="11" t="s">
        <v>150</v>
      </c>
      <c r="P69" s="11" t="s">
        <v>38</v>
      </c>
      <c r="Q69" s="11" t="s">
        <v>39</v>
      </c>
      <c r="R69" s="11" t="s">
        <v>40</v>
      </c>
      <c r="S69" s="8" t="s">
        <v>151</v>
      </c>
      <c r="T69" s="27" t="s">
        <v>156</v>
      </c>
      <c r="U69" s="8">
        <v>18978071783</v>
      </c>
      <c r="V69" s="8">
        <v>18007723803</v>
      </c>
    </row>
    <row r="70" spans="1:22" s="3" customFormat="1" ht="49.5" customHeight="1">
      <c r="A70" s="8">
        <v>65</v>
      </c>
      <c r="B70" s="11" t="s">
        <v>25</v>
      </c>
      <c r="C70" s="11" t="s">
        <v>155</v>
      </c>
      <c r="D70" s="11" t="s">
        <v>27</v>
      </c>
      <c r="E70" s="11" t="s">
        <v>58</v>
      </c>
      <c r="F70" s="11" t="s">
        <v>29</v>
      </c>
      <c r="G70" s="11" t="s">
        <v>67</v>
      </c>
      <c r="H70" s="11" t="s">
        <v>58</v>
      </c>
      <c r="I70" s="16">
        <v>1</v>
      </c>
      <c r="J70" s="11" t="s">
        <v>59</v>
      </c>
      <c r="K70" s="11" t="s">
        <v>33</v>
      </c>
      <c r="L70" s="11" t="s">
        <v>34</v>
      </c>
      <c r="M70" s="14" t="s">
        <v>40</v>
      </c>
      <c r="N70" s="11" t="s">
        <v>36</v>
      </c>
      <c r="O70" s="11" t="s">
        <v>150</v>
      </c>
      <c r="P70" s="11" t="s">
        <v>38</v>
      </c>
      <c r="Q70" s="11" t="s">
        <v>39</v>
      </c>
      <c r="R70" s="11" t="s">
        <v>40</v>
      </c>
      <c r="S70" s="8" t="s">
        <v>151</v>
      </c>
      <c r="T70" s="27" t="s">
        <v>156</v>
      </c>
      <c r="U70" s="8">
        <v>18978071783</v>
      </c>
      <c r="V70" s="8">
        <v>18007723803</v>
      </c>
    </row>
    <row r="71" spans="1:22" s="3" customFormat="1" ht="49.5" customHeight="1">
      <c r="A71" s="8">
        <v>66</v>
      </c>
      <c r="B71" s="11" t="s">
        <v>25</v>
      </c>
      <c r="C71" s="11" t="s">
        <v>155</v>
      </c>
      <c r="D71" s="11" t="s">
        <v>27</v>
      </c>
      <c r="E71" s="11" t="s">
        <v>61</v>
      </c>
      <c r="F71" s="11" t="s">
        <v>29</v>
      </c>
      <c r="G71" s="11" t="s">
        <v>67</v>
      </c>
      <c r="H71" s="11" t="s">
        <v>61</v>
      </c>
      <c r="I71" s="16">
        <v>2</v>
      </c>
      <c r="J71" s="11" t="s">
        <v>62</v>
      </c>
      <c r="K71" s="16" t="s">
        <v>33</v>
      </c>
      <c r="L71" s="11" t="s">
        <v>34</v>
      </c>
      <c r="M71" s="14" t="s">
        <v>40</v>
      </c>
      <c r="N71" s="11" t="s">
        <v>36</v>
      </c>
      <c r="O71" s="11" t="s">
        <v>150</v>
      </c>
      <c r="P71" s="11" t="s">
        <v>38</v>
      </c>
      <c r="Q71" s="11" t="s">
        <v>39</v>
      </c>
      <c r="R71" s="11" t="s">
        <v>40</v>
      </c>
      <c r="S71" s="8" t="s">
        <v>151</v>
      </c>
      <c r="T71" s="27" t="s">
        <v>156</v>
      </c>
      <c r="U71" s="8">
        <v>18978071783</v>
      </c>
      <c r="V71" s="8">
        <v>18007723803</v>
      </c>
    </row>
    <row r="72" spans="1:22" s="3" customFormat="1" ht="49.5" customHeight="1">
      <c r="A72" s="8">
        <v>67</v>
      </c>
      <c r="B72" s="11" t="s">
        <v>25</v>
      </c>
      <c r="C72" s="11" t="s">
        <v>157</v>
      </c>
      <c r="D72" s="11" t="s">
        <v>27</v>
      </c>
      <c r="E72" s="11" t="s">
        <v>28</v>
      </c>
      <c r="F72" s="11" t="s">
        <v>29</v>
      </c>
      <c r="G72" s="11" t="s">
        <v>30</v>
      </c>
      <c r="H72" s="11" t="s">
        <v>31</v>
      </c>
      <c r="I72" s="16">
        <v>1</v>
      </c>
      <c r="J72" s="16" t="s">
        <v>158</v>
      </c>
      <c r="K72" s="11" t="s">
        <v>33</v>
      </c>
      <c r="L72" s="11" t="s">
        <v>34</v>
      </c>
      <c r="M72" s="14" t="s">
        <v>40</v>
      </c>
      <c r="N72" s="11" t="s">
        <v>36</v>
      </c>
      <c r="O72" s="11" t="s">
        <v>140</v>
      </c>
      <c r="P72" s="11" t="s">
        <v>38</v>
      </c>
      <c r="Q72" s="11" t="s">
        <v>39</v>
      </c>
      <c r="R72" s="11" t="s">
        <v>40</v>
      </c>
      <c r="S72" s="8" t="s">
        <v>159</v>
      </c>
      <c r="T72" s="8" t="s">
        <v>160</v>
      </c>
      <c r="U72" s="8">
        <v>17707721028</v>
      </c>
      <c r="V72" s="8">
        <v>17707728884</v>
      </c>
    </row>
    <row r="73" spans="1:22" s="3" customFormat="1" ht="49.5" customHeight="1">
      <c r="A73" s="8">
        <v>68</v>
      </c>
      <c r="B73" s="11" t="s">
        <v>25</v>
      </c>
      <c r="C73" s="11" t="s">
        <v>157</v>
      </c>
      <c r="D73" s="11" t="s">
        <v>27</v>
      </c>
      <c r="E73" s="11" t="s">
        <v>66</v>
      </c>
      <c r="F73" s="11" t="s">
        <v>29</v>
      </c>
      <c r="G73" s="11" t="s">
        <v>67</v>
      </c>
      <c r="H73" s="11" t="s">
        <v>31</v>
      </c>
      <c r="I73" s="16">
        <v>1</v>
      </c>
      <c r="J73" s="16" t="s">
        <v>158</v>
      </c>
      <c r="K73" s="11" t="s">
        <v>33</v>
      </c>
      <c r="L73" s="11" t="s">
        <v>34</v>
      </c>
      <c r="M73" s="14" t="s">
        <v>40</v>
      </c>
      <c r="N73" s="11" t="s">
        <v>36</v>
      </c>
      <c r="O73" s="11" t="s">
        <v>140</v>
      </c>
      <c r="P73" s="11" t="s">
        <v>38</v>
      </c>
      <c r="Q73" s="11" t="s">
        <v>39</v>
      </c>
      <c r="R73" s="11" t="s">
        <v>40</v>
      </c>
      <c r="S73" s="8" t="s">
        <v>159</v>
      </c>
      <c r="T73" s="8" t="s">
        <v>160</v>
      </c>
      <c r="U73" s="8">
        <v>17707721028</v>
      </c>
      <c r="V73" s="8">
        <v>17707728884</v>
      </c>
    </row>
    <row r="74" spans="1:22" s="3" customFormat="1" ht="49.5" customHeight="1">
      <c r="A74" s="8">
        <v>69</v>
      </c>
      <c r="B74" s="11" t="s">
        <v>25</v>
      </c>
      <c r="C74" s="11" t="s">
        <v>157</v>
      </c>
      <c r="D74" s="11" t="s">
        <v>27</v>
      </c>
      <c r="E74" s="11" t="s">
        <v>161</v>
      </c>
      <c r="F74" s="11" t="s">
        <v>29</v>
      </c>
      <c r="G74" s="11" t="s">
        <v>67</v>
      </c>
      <c r="H74" s="11" t="s">
        <v>31</v>
      </c>
      <c r="I74" s="16">
        <v>1</v>
      </c>
      <c r="J74" s="11" t="s">
        <v>158</v>
      </c>
      <c r="K74" s="11" t="s">
        <v>33</v>
      </c>
      <c r="L74" s="11" t="s">
        <v>34</v>
      </c>
      <c r="M74" s="14" t="s">
        <v>35</v>
      </c>
      <c r="N74" s="11" t="s">
        <v>36</v>
      </c>
      <c r="O74" s="11" t="s">
        <v>140</v>
      </c>
      <c r="P74" s="11" t="s">
        <v>38</v>
      </c>
      <c r="Q74" s="11" t="s">
        <v>39</v>
      </c>
      <c r="R74" s="11" t="s">
        <v>40</v>
      </c>
      <c r="S74" s="8" t="s">
        <v>159</v>
      </c>
      <c r="T74" s="8" t="s">
        <v>160</v>
      </c>
      <c r="U74" s="8">
        <v>17707721028</v>
      </c>
      <c r="V74" s="8">
        <v>17707728884</v>
      </c>
    </row>
    <row r="75" spans="1:22" s="3" customFormat="1" ht="49.5" customHeight="1">
      <c r="A75" s="8">
        <v>70</v>
      </c>
      <c r="B75" s="11" t="s">
        <v>25</v>
      </c>
      <c r="C75" s="11" t="s">
        <v>157</v>
      </c>
      <c r="D75" s="11" t="s">
        <v>27</v>
      </c>
      <c r="E75" s="11" t="s">
        <v>45</v>
      </c>
      <c r="F75" s="11" t="s">
        <v>29</v>
      </c>
      <c r="G75" s="11" t="s">
        <v>67</v>
      </c>
      <c r="H75" s="11" t="s">
        <v>45</v>
      </c>
      <c r="I75" s="16">
        <v>1</v>
      </c>
      <c r="J75" s="11" t="s">
        <v>162</v>
      </c>
      <c r="K75" s="11" t="s">
        <v>33</v>
      </c>
      <c r="L75" s="11" t="s">
        <v>34</v>
      </c>
      <c r="M75" s="14" t="s">
        <v>35</v>
      </c>
      <c r="N75" s="11" t="s">
        <v>36</v>
      </c>
      <c r="O75" s="11" t="s">
        <v>140</v>
      </c>
      <c r="P75" s="11" t="s">
        <v>38</v>
      </c>
      <c r="Q75" s="11" t="s">
        <v>39</v>
      </c>
      <c r="R75" s="11" t="s">
        <v>40</v>
      </c>
      <c r="S75" s="8" t="s">
        <v>159</v>
      </c>
      <c r="T75" s="8" t="s">
        <v>160</v>
      </c>
      <c r="U75" s="8">
        <v>17707721028</v>
      </c>
      <c r="V75" s="8">
        <v>17707728884</v>
      </c>
    </row>
    <row r="76" spans="1:22" s="3" customFormat="1" ht="49.5" customHeight="1">
      <c r="A76" s="8">
        <v>71</v>
      </c>
      <c r="B76" s="11" t="s">
        <v>25</v>
      </c>
      <c r="C76" s="11" t="s">
        <v>163</v>
      </c>
      <c r="D76" s="11" t="s">
        <v>27</v>
      </c>
      <c r="E76" s="11" t="s">
        <v>164</v>
      </c>
      <c r="F76" s="11" t="s">
        <v>29</v>
      </c>
      <c r="G76" s="11" t="s">
        <v>67</v>
      </c>
      <c r="H76" s="11" t="s">
        <v>164</v>
      </c>
      <c r="I76" s="16">
        <v>1</v>
      </c>
      <c r="J76" s="11" t="s">
        <v>165</v>
      </c>
      <c r="K76" s="11" t="s">
        <v>33</v>
      </c>
      <c r="L76" s="11" t="s">
        <v>34</v>
      </c>
      <c r="M76" s="14" t="s">
        <v>40</v>
      </c>
      <c r="N76" s="11" t="s">
        <v>36</v>
      </c>
      <c r="O76" s="11" t="s">
        <v>140</v>
      </c>
      <c r="P76" s="11" t="s">
        <v>38</v>
      </c>
      <c r="Q76" s="11" t="s">
        <v>39</v>
      </c>
      <c r="R76" s="11" t="s">
        <v>40</v>
      </c>
      <c r="S76" s="8" t="s">
        <v>159</v>
      </c>
      <c r="T76" s="8" t="s">
        <v>160</v>
      </c>
      <c r="U76" s="8">
        <v>17707721028</v>
      </c>
      <c r="V76" s="8">
        <v>17707728884</v>
      </c>
    </row>
    <row r="77" spans="1:22" s="3" customFormat="1" ht="49.5" customHeight="1">
      <c r="A77" s="8">
        <v>72</v>
      </c>
      <c r="B77" s="11" t="s">
        <v>25</v>
      </c>
      <c r="C77" s="8" t="s">
        <v>166</v>
      </c>
      <c r="D77" s="11" t="s">
        <v>27</v>
      </c>
      <c r="E77" s="8" t="s">
        <v>28</v>
      </c>
      <c r="F77" s="8" t="s">
        <v>29</v>
      </c>
      <c r="G77" s="11" t="s">
        <v>30</v>
      </c>
      <c r="H77" s="8" t="s">
        <v>31</v>
      </c>
      <c r="I77" s="8">
        <v>1</v>
      </c>
      <c r="J77" s="8" t="s">
        <v>143</v>
      </c>
      <c r="K77" s="8" t="s">
        <v>33</v>
      </c>
      <c r="L77" s="8" t="s">
        <v>34</v>
      </c>
      <c r="M77" s="14" t="s">
        <v>35</v>
      </c>
      <c r="N77" s="8" t="s">
        <v>36</v>
      </c>
      <c r="O77" s="8" t="s">
        <v>140</v>
      </c>
      <c r="P77" s="8" t="s">
        <v>144</v>
      </c>
      <c r="Q77" s="11" t="s">
        <v>39</v>
      </c>
      <c r="R77" s="11" t="s">
        <v>40</v>
      </c>
      <c r="S77" s="8" t="s">
        <v>167</v>
      </c>
      <c r="T77" s="26" t="s">
        <v>168</v>
      </c>
      <c r="U77" s="8">
        <v>19978240891</v>
      </c>
      <c r="V77" s="8">
        <v>17707726172</v>
      </c>
    </row>
    <row r="78" spans="1:22" s="3" customFormat="1" ht="49.5" customHeight="1">
      <c r="A78" s="8">
        <v>73</v>
      </c>
      <c r="B78" s="11" t="s">
        <v>25</v>
      </c>
      <c r="C78" s="8" t="s">
        <v>166</v>
      </c>
      <c r="D78" s="11" t="s">
        <v>27</v>
      </c>
      <c r="E78" s="8" t="s">
        <v>66</v>
      </c>
      <c r="F78" s="8" t="s">
        <v>29</v>
      </c>
      <c r="G78" s="11" t="s">
        <v>67</v>
      </c>
      <c r="H78" s="8" t="s">
        <v>31</v>
      </c>
      <c r="I78" s="8">
        <v>2</v>
      </c>
      <c r="J78" s="8" t="s">
        <v>143</v>
      </c>
      <c r="K78" s="8" t="s">
        <v>33</v>
      </c>
      <c r="L78" s="8" t="s">
        <v>34</v>
      </c>
      <c r="M78" s="14" t="s">
        <v>35</v>
      </c>
      <c r="N78" s="8" t="s">
        <v>36</v>
      </c>
      <c r="O78" s="8" t="s">
        <v>140</v>
      </c>
      <c r="P78" s="8" t="s">
        <v>144</v>
      </c>
      <c r="Q78" s="11" t="s">
        <v>39</v>
      </c>
      <c r="R78" s="11" t="s">
        <v>40</v>
      </c>
      <c r="S78" s="8" t="s">
        <v>167</v>
      </c>
      <c r="T78" s="26" t="s">
        <v>168</v>
      </c>
      <c r="U78" s="8">
        <v>19978240891</v>
      </c>
      <c r="V78" s="8">
        <v>17707726172</v>
      </c>
    </row>
    <row r="79" spans="1:22" s="3" customFormat="1" ht="49.5" customHeight="1">
      <c r="A79" s="8">
        <v>74</v>
      </c>
      <c r="B79" s="11" t="s">
        <v>25</v>
      </c>
      <c r="C79" s="8" t="s">
        <v>166</v>
      </c>
      <c r="D79" s="11" t="s">
        <v>27</v>
      </c>
      <c r="E79" s="8" t="s">
        <v>45</v>
      </c>
      <c r="F79" s="8" t="s">
        <v>29</v>
      </c>
      <c r="G79" s="8" t="s">
        <v>67</v>
      </c>
      <c r="H79" s="8" t="s">
        <v>45</v>
      </c>
      <c r="I79" s="8">
        <v>3</v>
      </c>
      <c r="J79" s="8" t="s">
        <v>169</v>
      </c>
      <c r="K79" s="8" t="s">
        <v>33</v>
      </c>
      <c r="L79" s="8" t="s">
        <v>34</v>
      </c>
      <c r="M79" s="14" t="s">
        <v>35</v>
      </c>
      <c r="N79" s="8" t="s">
        <v>36</v>
      </c>
      <c r="O79" s="8" t="s">
        <v>140</v>
      </c>
      <c r="P79" s="11" t="s">
        <v>38</v>
      </c>
      <c r="Q79" s="11" t="s">
        <v>39</v>
      </c>
      <c r="R79" s="11" t="s">
        <v>40</v>
      </c>
      <c r="S79" s="8" t="s">
        <v>167</v>
      </c>
      <c r="T79" s="26" t="s">
        <v>168</v>
      </c>
      <c r="U79" s="8">
        <v>19978240891</v>
      </c>
      <c r="V79" s="8">
        <v>17707726172</v>
      </c>
    </row>
    <row r="80" spans="1:22" s="3" customFormat="1" ht="49.5" customHeight="1">
      <c r="A80" s="8">
        <v>75</v>
      </c>
      <c r="B80" s="11" t="s">
        <v>25</v>
      </c>
      <c r="C80" s="8" t="s">
        <v>166</v>
      </c>
      <c r="D80" s="11" t="s">
        <v>27</v>
      </c>
      <c r="E80" s="8" t="s">
        <v>50</v>
      </c>
      <c r="F80" s="8" t="s">
        <v>29</v>
      </c>
      <c r="G80" s="8" t="s">
        <v>67</v>
      </c>
      <c r="H80" s="8" t="s">
        <v>50</v>
      </c>
      <c r="I80" s="8">
        <v>1</v>
      </c>
      <c r="J80" s="13" t="s">
        <v>170</v>
      </c>
      <c r="K80" s="8" t="s">
        <v>33</v>
      </c>
      <c r="L80" s="8" t="s">
        <v>34</v>
      </c>
      <c r="M80" s="14" t="s">
        <v>35</v>
      </c>
      <c r="N80" s="8" t="s">
        <v>36</v>
      </c>
      <c r="O80" s="8" t="s">
        <v>140</v>
      </c>
      <c r="P80" s="11" t="s">
        <v>38</v>
      </c>
      <c r="Q80" s="11" t="s">
        <v>39</v>
      </c>
      <c r="R80" s="11" t="s">
        <v>40</v>
      </c>
      <c r="S80" s="8" t="s">
        <v>167</v>
      </c>
      <c r="T80" s="26" t="s">
        <v>168</v>
      </c>
      <c r="U80" s="8">
        <v>19978240891</v>
      </c>
      <c r="V80" s="8">
        <v>17707726172</v>
      </c>
    </row>
    <row r="81" spans="1:22" s="3" customFormat="1" ht="49.5" customHeight="1">
      <c r="A81" s="8">
        <v>76</v>
      </c>
      <c r="B81" s="11" t="s">
        <v>25</v>
      </c>
      <c r="C81" s="11" t="s">
        <v>171</v>
      </c>
      <c r="D81" s="11" t="s">
        <v>27</v>
      </c>
      <c r="E81" s="11" t="s">
        <v>50</v>
      </c>
      <c r="F81" s="11" t="s">
        <v>29</v>
      </c>
      <c r="G81" s="11" t="s">
        <v>67</v>
      </c>
      <c r="H81" s="11" t="s">
        <v>50</v>
      </c>
      <c r="I81" s="16">
        <v>1</v>
      </c>
      <c r="J81" s="16" t="s">
        <v>172</v>
      </c>
      <c r="K81" s="11" t="s">
        <v>33</v>
      </c>
      <c r="L81" s="11" t="s">
        <v>38</v>
      </c>
      <c r="M81" s="14" t="s">
        <v>35</v>
      </c>
      <c r="N81" s="11" t="s">
        <v>36</v>
      </c>
      <c r="O81" s="11" t="s">
        <v>173</v>
      </c>
      <c r="P81" s="11" t="s">
        <v>38</v>
      </c>
      <c r="Q81" s="11" t="s">
        <v>39</v>
      </c>
      <c r="R81" s="11" t="s">
        <v>40</v>
      </c>
      <c r="S81" s="8" t="s">
        <v>174</v>
      </c>
      <c r="T81" s="27" t="s">
        <v>175</v>
      </c>
      <c r="U81" s="8" t="s">
        <v>176</v>
      </c>
      <c r="V81" s="8">
        <v>17707720557</v>
      </c>
    </row>
    <row r="82" spans="1:22" s="3" customFormat="1" ht="49.5" customHeight="1">
      <c r="A82" s="8">
        <v>77</v>
      </c>
      <c r="B82" s="11" t="s">
        <v>25</v>
      </c>
      <c r="C82" s="11" t="s">
        <v>171</v>
      </c>
      <c r="D82" s="11" t="s">
        <v>27</v>
      </c>
      <c r="E82" s="11" t="s">
        <v>31</v>
      </c>
      <c r="F82" s="11" t="s">
        <v>29</v>
      </c>
      <c r="G82" s="11" t="s">
        <v>67</v>
      </c>
      <c r="H82" s="11" t="s">
        <v>31</v>
      </c>
      <c r="I82" s="16">
        <v>1</v>
      </c>
      <c r="J82" s="16" t="s">
        <v>177</v>
      </c>
      <c r="K82" s="11" t="s">
        <v>33</v>
      </c>
      <c r="L82" s="11" t="s">
        <v>34</v>
      </c>
      <c r="M82" s="14" t="s">
        <v>35</v>
      </c>
      <c r="N82" s="11" t="s">
        <v>36</v>
      </c>
      <c r="O82" s="11" t="s">
        <v>173</v>
      </c>
      <c r="P82" s="11" t="s">
        <v>144</v>
      </c>
      <c r="Q82" s="11" t="s">
        <v>39</v>
      </c>
      <c r="R82" s="11" t="s">
        <v>40</v>
      </c>
      <c r="S82" s="8" t="s">
        <v>174</v>
      </c>
      <c r="T82" s="27" t="s">
        <v>175</v>
      </c>
      <c r="U82" s="8" t="s">
        <v>176</v>
      </c>
      <c r="V82" s="8">
        <v>17707720557</v>
      </c>
    </row>
    <row r="83" spans="1:34" s="3" customFormat="1" ht="49.5" customHeight="1">
      <c r="A83" s="8">
        <v>78</v>
      </c>
      <c r="B83" s="11" t="s">
        <v>25</v>
      </c>
      <c r="C83" s="11" t="s">
        <v>178</v>
      </c>
      <c r="D83" s="11" t="s">
        <v>27</v>
      </c>
      <c r="E83" s="13" t="s">
        <v>43</v>
      </c>
      <c r="F83" s="11" t="s">
        <v>120</v>
      </c>
      <c r="G83" s="11" t="s">
        <v>30</v>
      </c>
      <c r="H83" s="11" t="s">
        <v>45</v>
      </c>
      <c r="I83" s="16">
        <v>1</v>
      </c>
      <c r="J83" s="13" t="s">
        <v>79</v>
      </c>
      <c r="K83" s="11" t="s">
        <v>33</v>
      </c>
      <c r="L83" s="11" t="s">
        <v>38</v>
      </c>
      <c r="M83" s="14" t="s">
        <v>35</v>
      </c>
      <c r="N83" s="11" t="s">
        <v>36</v>
      </c>
      <c r="O83" s="13" t="s">
        <v>179</v>
      </c>
      <c r="P83" s="13" t="s">
        <v>180</v>
      </c>
      <c r="Q83" s="11" t="s">
        <v>39</v>
      </c>
      <c r="R83" s="11" t="s">
        <v>40</v>
      </c>
      <c r="S83" s="13" t="s">
        <v>181</v>
      </c>
      <c r="T83" s="26" t="s">
        <v>182</v>
      </c>
      <c r="U83" s="8" t="s">
        <v>183</v>
      </c>
      <c r="V83" s="8">
        <v>13597027827</v>
      </c>
      <c r="W83" s="4"/>
      <c r="Y83" s="4"/>
      <c r="AA83" s="4"/>
      <c r="AB83" s="4"/>
      <c r="AD83" s="4"/>
      <c r="AE83" s="4"/>
      <c r="AF83" s="4"/>
      <c r="AG83" s="4"/>
      <c r="AH83" s="4"/>
    </row>
    <row r="84" spans="1:34" s="3" customFormat="1" ht="49.5" customHeight="1">
      <c r="A84" s="8">
        <v>79</v>
      </c>
      <c r="B84" s="11" t="s">
        <v>25</v>
      </c>
      <c r="C84" s="13" t="s">
        <v>178</v>
      </c>
      <c r="D84" s="13" t="s">
        <v>27</v>
      </c>
      <c r="E84" s="13" t="s">
        <v>31</v>
      </c>
      <c r="F84" s="13" t="s">
        <v>29</v>
      </c>
      <c r="G84" s="13" t="s">
        <v>67</v>
      </c>
      <c r="H84" s="13" t="s">
        <v>31</v>
      </c>
      <c r="I84" s="16">
        <v>2</v>
      </c>
      <c r="J84" s="13" t="s">
        <v>184</v>
      </c>
      <c r="K84" s="13" t="s">
        <v>33</v>
      </c>
      <c r="L84" s="13" t="s">
        <v>38</v>
      </c>
      <c r="M84" s="13" t="s">
        <v>35</v>
      </c>
      <c r="N84" s="13" t="s">
        <v>36</v>
      </c>
      <c r="O84" s="13" t="s">
        <v>150</v>
      </c>
      <c r="P84" s="11" t="s">
        <v>38</v>
      </c>
      <c r="Q84" s="11" t="s">
        <v>39</v>
      </c>
      <c r="R84" s="11" t="s">
        <v>40</v>
      </c>
      <c r="S84" s="13" t="s">
        <v>181</v>
      </c>
      <c r="T84" s="26" t="s">
        <v>182</v>
      </c>
      <c r="U84" s="8" t="s">
        <v>183</v>
      </c>
      <c r="V84" s="8">
        <v>13597027827</v>
      </c>
      <c r="W84" s="4"/>
      <c r="Y84" s="4"/>
      <c r="AA84" s="4"/>
      <c r="AB84" s="4"/>
      <c r="AD84" s="4"/>
      <c r="AE84" s="4"/>
      <c r="AF84" s="4"/>
      <c r="AG84" s="4"/>
      <c r="AH84" s="4"/>
    </row>
    <row r="85" spans="1:34" s="3" customFormat="1" ht="49.5" customHeight="1">
      <c r="A85" s="8">
        <v>80</v>
      </c>
      <c r="B85" s="11" t="s">
        <v>25</v>
      </c>
      <c r="C85" s="13" t="s">
        <v>178</v>
      </c>
      <c r="D85" s="13" t="s">
        <v>27</v>
      </c>
      <c r="E85" s="13" t="s">
        <v>49</v>
      </c>
      <c r="F85" s="13" t="s">
        <v>29</v>
      </c>
      <c r="G85" s="13" t="s">
        <v>67</v>
      </c>
      <c r="H85" s="13" t="s">
        <v>45</v>
      </c>
      <c r="I85" s="16">
        <v>1</v>
      </c>
      <c r="J85" s="13" t="s">
        <v>79</v>
      </c>
      <c r="K85" s="13" t="s">
        <v>33</v>
      </c>
      <c r="L85" s="13" t="s">
        <v>38</v>
      </c>
      <c r="M85" s="13" t="s">
        <v>35</v>
      </c>
      <c r="N85" s="13" t="s">
        <v>36</v>
      </c>
      <c r="O85" s="13" t="s">
        <v>150</v>
      </c>
      <c r="P85" s="11" t="s">
        <v>38</v>
      </c>
      <c r="Q85" s="11" t="s">
        <v>39</v>
      </c>
      <c r="R85" s="11" t="s">
        <v>40</v>
      </c>
      <c r="S85" s="13" t="s">
        <v>181</v>
      </c>
      <c r="T85" s="26" t="s">
        <v>182</v>
      </c>
      <c r="U85" s="8" t="s">
        <v>183</v>
      </c>
      <c r="V85" s="8">
        <v>13597027827</v>
      </c>
      <c r="W85" s="4"/>
      <c r="Y85" s="4"/>
      <c r="AA85" s="4"/>
      <c r="AB85" s="4"/>
      <c r="AD85" s="4"/>
      <c r="AE85" s="4"/>
      <c r="AF85" s="4"/>
      <c r="AG85" s="4"/>
      <c r="AH85" s="4"/>
    </row>
    <row r="86" spans="1:34" s="3" customFormat="1" ht="49.5" customHeight="1">
      <c r="A86" s="8">
        <v>81</v>
      </c>
      <c r="B86" s="11" t="s">
        <v>25</v>
      </c>
      <c r="C86" s="13" t="s">
        <v>178</v>
      </c>
      <c r="D86" s="13" t="s">
        <v>27</v>
      </c>
      <c r="E86" s="13" t="s">
        <v>50</v>
      </c>
      <c r="F86" s="13" t="s">
        <v>29</v>
      </c>
      <c r="G86" s="13" t="s">
        <v>67</v>
      </c>
      <c r="H86" s="13" t="s">
        <v>50</v>
      </c>
      <c r="I86" s="16">
        <v>1</v>
      </c>
      <c r="J86" s="13" t="s">
        <v>185</v>
      </c>
      <c r="K86" s="13" t="s">
        <v>33</v>
      </c>
      <c r="L86" s="13" t="s">
        <v>38</v>
      </c>
      <c r="M86" s="13" t="s">
        <v>35</v>
      </c>
      <c r="N86" s="13" t="s">
        <v>36</v>
      </c>
      <c r="O86" s="13" t="s">
        <v>150</v>
      </c>
      <c r="P86" s="11" t="s">
        <v>38</v>
      </c>
      <c r="Q86" s="11" t="s">
        <v>39</v>
      </c>
      <c r="R86" s="11" t="s">
        <v>40</v>
      </c>
      <c r="S86" s="13" t="s">
        <v>181</v>
      </c>
      <c r="T86" s="26" t="s">
        <v>182</v>
      </c>
      <c r="U86" s="8" t="s">
        <v>183</v>
      </c>
      <c r="V86" s="8">
        <v>13597027827</v>
      </c>
      <c r="W86" s="4"/>
      <c r="Y86" s="4"/>
      <c r="AA86" s="4"/>
      <c r="AB86" s="4"/>
      <c r="AD86" s="4"/>
      <c r="AE86" s="4"/>
      <c r="AF86" s="4"/>
      <c r="AG86" s="4"/>
      <c r="AH86" s="4"/>
    </row>
    <row r="87" spans="1:22" s="3" customFormat="1" ht="49.5" customHeight="1">
      <c r="A87" s="8">
        <v>82</v>
      </c>
      <c r="B87" s="13" t="s">
        <v>25</v>
      </c>
      <c r="C87" s="12" t="s">
        <v>186</v>
      </c>
      <c r="D87" s="13" t="s">
        <v>27</v>
      </c>
      <c r="E87" s="12" t="s">
        <v>31</v>
      </c>
      <c r="F87" s="13" t="s">
        <v>29</v>
      </c>
      <c r="G87" s="13" t="s">
        <v>67</v>
      </c>
      <c r="H87" s="12" t="s">
        <v>31</v>
      </c>
      <c r="I87" s="13">
        <v>3</v>
      </c>
      <c r="J87" s="13" t="s">
        <v>121</v>
      </c>
      <c r="K87" s="13" t="s">
        <v>33</v>
      </c>
      <c r="L87" s="13" t="s">
        <v>38</v>
      </c>
      <c r="M87" s="13" t="s">
        <v>35</v>
      </c>
      <c r="N87" s="13" t="s">
        <v>187</v>
      </c>
      <c r="O87" s="12" t="s">
        <v>150</v>
      </c>
      <c r="P87" s="13" t="s">
        <v>38</v>
      </c>
      <c r="Q87" s="13" t="s">
        <v>39</v>
      </c>
      <c r="R87" s="13" t="s">
        <v>40</v>
      </c>
      <c r="S87" s="13" t="s">
        <v>188</v>
      </c>
      <c r="T87" s="35" t="s">
        <v>189</v>
      </c>
      <c r="U87" s="36" t="s">
        <v>190</v>
      </c>
      <c r="V87" s="36">
        <v>18977220387</v>
      </c>
    </row>
    <row r="88" spans="1:22" s="3" customFormat="1" ht="49.5" customHeight="1">
      <c r="A88" s="8">
        <v>83</v>
      </c>
      <c r="B88" s="13" t="s">
        <v>25</v>
      </c>
      <c r="C88" s="12" t="s">
        <v>186</v>
      </c>
      <c r="D88" s="13" t="s">
        <v>27</v>
      </c>
      <c r="E88" s="12" t="s">
        <v>45</v>
      </c>
      <c r="F88" s="13" t="s">
        <v>29</v>
      </c>
      <c r="G88" s="13" t="s">
        <v>67</v>
      </c>
      <c r="H88" s="12" t="s">
        <v>45</v>
      </c>
      <c r="I88" s="13">
        <v>1</v>
      </c>
      <c r="J88" s="12" t="s">
        <v>191</v>
      </c>
      <c r="K88" s="13" t="s">
        <v>33</v>
      </c>
      <c r="L88" s="13" t="s">
        <v>38</v>
      </c>
      <c r="M88" s="13" t="s">
        <v>35</v>
      </c>
      <c r="N88" s="13" t="s">
        <v>187</v>
      </c>
      <c r="O88" s="12" t="s">
        <v>150</v>
      </c>
      <c r="P88" s="13" t="s">
        <v>38</v>
      </c>
      <c r="Q88" s="13" t="s">
        <v>39</v>
      </c>
      <c r="R88" s="13" t="s">
        <v>40</v>
      </c>
      <c r="S88" s="13" t="s">
        <v>188</v>
      </c>
      <c r="T88" s="35" t="s">
        <v>189</v>
      </c>
      <c r="U88" s="36" t="s">
        <v>190</v>
      </c>
      <c r="V88" s="36">
        <v>18977220387</v>
      </c>
    </row>
    <row r="89" spans="1:22" s="3" customFormat="1" ht="49.5" customHeight="1">
      <c r="A89" s="8">
        <v>84</v>
      </c>
      <c r="B89" s="13" t="s">
        <v>25</v>
      </c>
      <c r="C89" s="12" t="s">
        <v>186</v>
      </c>
      <c r="D89" s="13" t="s">
        <v>27</v>
      </c>
      <c r="E89" s="12" t="s">
        <v>95</v>
      </c>
      <c r="F89" s="13" t="s">
        <v>120</v>
      </c>
      <c r="G89" s="13" t="s">
        <v>67</v>
      </c>
      <c r="H89" s="13" t="s">
        <v>50</v>
      </c>
      <c r="I89" s="13">
        <v>1</v>
      </c>
      <c r="J89" s="13" t="s">
        <v>172</v>
      </c>
      <c r="K89" s="13" t="s">
        <v>33</v>
      </c>
      <c r="L89" s="13" t="s">
        <v>38</v>
      </c>
      <c r="M89" s="13" t="s">
        <v>35</v>
      </c>
      <c r="N89" s="13" t="s">
        <v>36</v>
      </c>
      <c r="O89" s="12" t="s">
        <v>179</v>
      </c>
      <c r="P89" s="13" t="s">
        <v>192</v>
      </c>
      <c r="Q89" s="13" t="s">
        <v>39</v>
      </c>
      <c r="R89" s="13" t="s">
        <v>40</v>
      </c>
      <c r="S89" s="13" t="s">
        <v>188</v>
      </c>
      <c r="T89" s="35" t="s">
        <v>189</v>
      </c>
      <c r="U89" s="36" t="s">
        <v>190</v>
      </c>
      <c r="V89" s="36">
        <v>18977220387</v>
      </c>
    </row>
    <row r="90" spans="1:22" s="3" customFormat="1" ht="49.5" customHeight="1">
      <c r="A90" s="8">
        <v>85</v>
      </c>
      <c r="B90" s="13" t="s">
        <v>25</v>
      </c>
      <c r="C90" s="12" t="s">
        <v>186</v>
      </c>
      <c r="D90" s="13" t="s">
        <v>27</v>
      </c>
      <c r="E90" s="12" t="s">
        <v>97</v>
      </c>
      <c r="F90" s="13" t="s">
        <v>29</v>
      </c>
      <c r="G90" s="13" t="s">
        <v>67</v>
      </c>
      <c r="H90" s="13" t="s">
        <v>50</v>
      </c>
      <c r="I90" s="13">
        <v>1</v>
      </c>
      <c r="J90" s="13" t="s">
        <v>172</v>
      </c>
      <c r="K90" s="13" t="s">
        <v>33</v>
      </c>
      <c r="L90" s="13" t="s">
        <v>38</v>
      </c>
      <c r="M90" s="13" t="s">
        <v>35</v>
      </c>
      <c r="N90" s="13" t="s">
        <v>187</v>
      </c>
      <c r="O90" s="12" t="s">
        <v>150</v>
      </c>
      <c r="P90" s="13" t="s">
        <v>38</v>
      </c>
      <c r="Q90" s="13" t="s">
        <v>39</v>
      </c>
      <c r="R90" s="13" t="s">
        <v>40</v>
      </c>
      <c r="S90" s="13" t="s">
        <v>188</v>
      </c>
      <c r="T90" s="35" t="s">
        <v>189</v>
      </c>
      <c r="U90" s="36" t="s">
        <v>190</v>
      </c>
      <c r="V90" s="36">
        <v>18977220387</v>
      </c>
    </row>
    <row r="91" spans="1:22" s="5" customFormat="1" ht="48">
      <c r="A91" s="8">
        <v>86</v>
      </c>
      <c r="B91" s="13" t="s">
        <v>25</v>
      </c>
      <c r="C91" s="12" t="s">
        <v>186</v>
      </c>
      <c r="D91" s="13" t="s">
        <v>27</v>
      </c>
      <c r="E91" s="12" t="s">
        <v>164</v>
      </c>
      <c r="F91" s="13" t="s">
        <v>29</v>
      </c>
      <c r="G91" s="13" t="s">
        <v>67</v>
      </c>
      <c r="H91" s="13" t="s">
        <v>164</v>
      </c>
      <c r="I91" s="13">
        <v>1</v>
      </c>
      <c r="J91" s="34" t="s">
        <v>193</v>
      </c>
      <c r="K91" s="13" t="s">
        <v>33</v>
      </c>
      <c r="L91" s="13" t="s">
        <v>38</v>
      </c>
      <c r="M91" s="13" t="s">
        <v>35</v>
      </c>
      <c r="N91" s="13" t="s">
        <v>187</v>
      </c>
      <c r="O91" s="12" t="s">
        <v>150</v>
      </c>
      <c r="P91" s="13" t="s">
        <v>38</v>
      </c>
      <c r="Q91" s="13" t="s">
        <v>39</v>
      </c>
      <c r="R91" s="13" t="s">
        <v>40</v>
      </c>
      <c r="S91" s="13" t="s">
        <v>188</v>
      </c>
      <c r="T91" s="35" t="s">
        <v>189</v>
      </c>
      <c r="U91" s="36" t="s">
        <v>190</v>
      </c>
      <c r="V91" s="36">
        <v>18977220387</v>
      </c>
    </row>
    <row r="92" spans="1:22" s="5" customFormat="1" ht="48">
      <c r="A92" s="8">
        <v>87</v>
      </c>
      <c r="B92" s="13" t="s">
        <v>25</v>
      </c>
      <c r="C92" s="12" t="s">
        <v>186</v>
      </c>
      <c r="D92" s="13" t="s">
        <v>27</v>
      </c>
      <c r="E92" s="12" t="s">
        <v>58</v>
      </c>
      <c r="F92" s="13" t="s">
        <v>29</v>
      </c>
      <c r="G92" s="13" t="s">
        <v>67</v>
      </c>
      <c r="H92" s="13" t="s">
        <v>58</v>
      </c>
      <c r="I92" s="13">
        <v>1</v>
      </c>
      <c r="J92" s="13" t="s">
        <v>194</v>
      </c>
      <c r="K92" s="13" t="s">
        <v>33</v>
      </c>
      <c r="L92" s="13" t="s">
        <v>38</v>
      </c>
      <c r="M92" s="13" t="s">
        <v>35</v>
      </c>
      <c r="N92" s="13" t="s">
        <v>187</v>
      </c>
      <c r="O92" s="12" t="s">
        <v>150</v>
      </c>
      <c r="P92" s="13" t="s">
        <v>38</v>
      </c>
      <c r="Q92" s="13" t="s">
        <v>39</v>
      </c>
      <c r="R92" s="13" t="s">
        <v>40</v>
      </c>
      <c r="S92" s="13" t="s">
        <v>188</v>
      </c>
      <c r="T92" s="35" t="s">
        <v>189</v>
      </c>
      <c r="U92" s="36" t="s">
        <v>190</v>
      </c>
      <c r="V92" s="36">
        <v>18977220387</v>
      </c>
    </row>
    <row r="93" spans="1:22" s="3" customFormat="1" ht="49.5" customHeight="1">
      <c r="A93" s="8">
        <v>88</v>
      </c>
      <c r="B93" s="11" t="s">
        <v>25</v>
      </c>
      <c r="C93" s="11" t="s">
        <v>195</v>
      </c>
      <c r="D93" s="11" t="s">
        <v>27</v>
      </c>
      <c r="E93" s="11" t="s">
        <v>45</v>
      </c>
      <c r="F93" s="11" t="s">
        <v>29</v>
      </c>
      <c r="G93" s="11" t="s">
        <v>67</v>
      </c>
      <c r="H93" s="11" t="s">
        <v>45</v>
      </c>
      <c r="I93" s="16">
        <v>1</v>
      </c>
      <c r="J93" s="11" t="s">
        <v>196</v>
      </c>
      <c r="K93" s="11" t="s">
        <v>33</v>
      </c>
      <c r="L93" s="11" t="s">
        <v>34</v>
      </c>
      <c r="M93" s="14" t="s">
        <v>40</v>
      </c>
      <c r="N93" s="11" t="s">
        <v>36</v>
      </c>
      <c r="O93" s="11" t="s">
        <v>140</v>
      </c>
      <c r="P93" s="13" t="s">
        <v>38</v>
      </c>
      <c r="Q93" s="11" t="s">
        <v>39</v>
      </c>
      <c r="R93" s="11" t="s">
        <v>40</v>
      </c>
      <c r="S93" s="8" t="s">
        <v>197</v>
      </c>
      <c r="T93" s="37" t="s">
        <v>198</v>
      </c>
      <c r="U93" s="8" t="s">
        <v>199</v>
      </c>
      <c r="V93" s="8">
        <v>13978034515</v>
      </c>
    </row>
    <row r="94" spans="1:22" s="3" customFormat="1" ht="49.5" customHeight="1">
      <c r="A94" s="8">
        <v>89</v>
      </c>
      <c r="B94" s="11" t="s">
        <v>25</v>
      </c>
      <c r="C94" s="11" t="s">
        <v>195</v>
      </c>
      <c r="D94" s="11" t="s">
        <v>27</v>
      </c>
      <c r="E94" s="11" t="s">
        <v>72</v>
      </c>
      <c r="F94" s="11" t="s">
        <v>29</v>
      </c>
      <c r="G94" s="11" t="s">
        <v>67</v>
      </c>
      <c r="H94" s="11" t="s">
        <v>72</v>
      </c>
      <c r="I94" s="16">
        <v>1</v>
      </c>
      <c r="J94" s="11" t="s">
        <v>200</v>
      </c>
      <c r="K94" s="11" t="s">
        <v>33</v>
      </c>
      <c r="L94" s="11" t="s">
        <v>34</v>
      </c>
      <c r="M94" s="14" t="s">
        <v>40</v>
      </c>
      <c r="N94" s="11" t="s">
        <v>36</v>
      </c>
      <c r="O94" s="11" t="s">
        <v>140</v>
      </c>
      <c r="P94" s="13" t="s">
        <v>38</v>
      </c>
      <c r="Q94" s="11" t="s">
        <v>39</v>
      </c>
      <c r="R94" s="11" t="s">
        <v>40</v>
      </c>
      <c r="S94" s="8" t="s">
        <v>197</v>
      </c>
      <c r="T94" s="37" t="s">
        <v>198</v>
      </c>
      <c r="U94" s="8" t="s">
        <v>199</v>
      </c>
      <c r="V94" s="8">
        <v>13978034515</v>
      </c>
    </row>
    <row r="95" spans="1:22" s="3" customFormat="1" ht="49.5" customHeight="1">
      <c r="A95" s="8">
        <v>90</v>
      </c>
      <c r="B95" s="11" t="s">
        <v>25</v>
      </c>
      <c r="C95" s="11" t="s">
        <v>201</v>
      </c>
      <c r="D95" s="11" t="s">
        <v>27</v>
      </c>
      <c r="E95" s="11" t="s">
        <v>202</v>
      </c>
      <c r="F95" s="11" t="s">
        <v>29</v>
      </c>
      <c r="G95" s="11" t="s">
        <v>30</v>
      </c>
      <c r="H95" s="11" t="s">
        <v>203</v>
      </c>
      <c r="I95" s="16">
        <v>1</v>
      </c>
      <c r="J95" s="11" t="s">
        <v>204</v>
      </c>
      <c r="K95" s="11" t="s">
        <v>205</v>
      </c>
      <c r="L95" s="11" t="s">
        <v>38</v>
      </c>
      <c r="M95" s="14" t="s">
        <v>40</v>
      </c>
      <c r="N95" s="11" t="s">
        <v>36</v>
      </c>
      <c r="O95" s="11" t="s">
        <v>206</v>
      </c>
      <c r="P95" s="13" t="s">
        <v>38</v>
      </c>
      <c r="Q95" s="11" t="s">
        <v>39</v>
      </c>
      <c r="R95" s="11" t="s">
        <v>40</v>
      </c>
      <c r="S95" s="8" t="s">
        <v>207</v>
      </c>
      <c r="T95" s="8" t="s">
        <v>208</v>
      </c>
      <c r="U95" s="38">
        <v>13788473535</v>
      </c>
      <c r="V95" s="38">
        <v>13978082009</v>
      </c>
    </row>
    <row r="96" spans="1:22" s="3" customFormat="1" ht="49.5" customHeight="1">
      <c r="A96" s="8">
        <v>91</v>
      </c>
      <c r="B96" s="11" t="s">
        <v>25</v>
      </c>
      <c r="C96" s="11" t="s">
        <v>201</v>
      </c>
      <c r="D96" s="11" t="s">
        <v>27</v>
      </c>
      <c r="E96" s="11" t="s">
        <v>209</v>
      </c>
      <c r="F96" s="11" t="s">
        <v>29</v>
      </c>
      <c r="G96" s="11" t="s">
        <v>30</v>
      </c>
      <c r="H96" s="11" t="s">
        <v>203</v>
      </c>
      <c r="I96" s="16">
        <v>2</v>
      </c>
      <c r="J96" s="11" t="s">
        <v>204</v>
      </c>
      <c r="K96" s="11" t="s">
        <v>33</v>
      </c>
      <c r="L96" s="11" t="s">
        <v>38</v>
      </c>
      <c r="M96" s="14" t="s">
        <v>35</v>
      </c>
      <c r="N96" s="11" t="s">
        <v>36</v>
      </c>
      <c r="O96" s="11" t="s">
        <v>206</v>
      </c>
      <c r="P96" s="13" t="s">
        <v>38</v>
      </c>
      <c r="Q96" s="11" t="s">
        <v>39</v>
      </c>
      <c r="R96" s="11" t="s">
        <v>40</v>
      </c>
      <c r="S96" s="8" t="s">
        <v>207</v>
      </c>
      <c r="T96" s="8" t="s">
        <v>208</v>
      </c>
      <c r="U96" s="38">
        <v>13788473535</v>
      </c>
      <c r="V96" s="38">
        <v>13978082009</v>
      </c>
    </row>
    <row r="97" spans="1:22" s="3" customFormat="1" ht="49.5" customHeight="1">
      <c r="A97" s="8">
        <v>92</v>
      </c>
      <c r="B97" s="11" t="s">
        <v>25</v>
      </c>
      <c r="C97" s="11" t="s">
        <v>210</v>
      </c>
      <c r="D97" s="11" t="s">
        <v>27</v>
      </c>
      <c r="E97" s="11" t="s">
        <v>203</v>
      </c>
      <c r="F97" s="11" t="s">
        <v>29</v>
      </c>
      <c r="G97" s="11" t="s">
        <v>30</v>
      </c>
      <c r="H97" s="11" t="s">
        <v>203</v>
      </c>
      <c r="I97" s="16">
        <v>1</v>
      </c>
      <c r="J97" s="16" t="s">
        <v>204</v>
      </c>
      <c r="K97" s="11" t="s">
        <v>33</v>
      </c>
      <c r="L97" s="11" t="s">
        <v>38</v>
      </c>
      <c r="M97" s="14" t="s">
        <v>35</v>
      </c>
      <c r="N97" s="11" t="s">
        <v>36</v>
      </c>
      <c r="O97" s="11" t="s">
        <v>206</v>
      </c>
      <c r="P97" s="13" t="s">
        <v>38</v>
      </c>
      <c r="Q97" s="11" t="s">
        <v>39</v>
      </c>
      <c r="R97" s="11" t="s">
        <v>40</v>
      </c>
      <c r="S97" s="8" t="s">
        <v>211</v>
      </c>
      <c r="T97" s="8" t="s">
        <v>212</v>
      </c>
      <c r="U97" s="38" t="s">
        <v>213</v>
      </c>
      <c r="V97" s="38">
        <v>18107728196</v>
      </c>
    </row>
    <row r="98" spans="1:22" s="3" customFormat="1" ht="49.5" customHeight="1">
      <c r="A98" s="8">
        <v>93</v>
      </c>
      <c r="B98" s="11" t="s">
        <v>25</v>
      </c>
      <c r="C98" s="11" t="s">
        <v>214</v>
      </c>
      <c r="D98" s="11" t="s">
        <v>27</v>
      </c>
      <c r="E98" s="11" t="s">
        <v>202</v>
      </c>
      <c r="F98" s="11" t="s">
        <v>29</v>
      </c>
      <c r="G98" s="11" t="s">
        <v>30</v>
      </c>
      <c r="H98" s="11" t="s">
        <v>203</v>
      </c>
      <c r="I98" s="16">
        <v>2</v>
      </c>
      <c r="J98" s="16" t="s">
        <v>215</v>
      </c>
      <c r="K98" s="11" t="s">
        <v>33</v>
      </c>
      <c r="L98" s="11" t="s">
        <v>34</v>
      </c>
      <c r="M98" s="14" t="s">
        <v>40</v>
      </c>
      <c r="N98" s="11" t="s">
        <v>36</v>
      </c>
      <c r="O98" s="16" t="s">
        <v>206</v>
      </c>
      <c r="P98" s="13" t="s">
        <v>38</v>
      </c>
      <c r="Q98" s="11" t="s">
        <v>39</v>
      </c>
      <c r="R98" s="11" t="s">
        <v>40</v>
      </c>
      <c r="S98" s="8" t="s">
        <v>216</v>
      </c>
      <c r="T98" s="8" t="s">
        <v>217</v>
      </c>
      <c r="U98" s="19">
        <v>15877239631</v>
      </c>
      <c r="V98" s="19">
        <v>13877260528</v>
      </c>
    </row>
    <row r="99" spans="1:22" s="3" customFormat="1" ht="49.5" customHeight="1">
      <c r="A99" s="8">
        <v>94</v>
      </c>
      <c r="B99" s="11" t="s">
        <v>25</v>
      </c>
      <c r="C99" s="11" t="s">
        <v>214</v>
      </c>
      <c r="D99" s="11" t="s">
        <v>27</v>
      </c>
      <c r="E99" s="11" t="s">
        <v>209</v>
      </c>
      <c r="F99" s="11" t="s">
        <v>29</v>
      </c>
      <c r="G99" s="11" t="s">
        <v>30</v>
      </c>
      <c r="H99" s="11" t="s">
        <v>203</v>
      </c>
      <c r="I99" s="16">
        <v>3</v>
      </c>
      <c r="J99" s="16" t="s">
        <v>215</v>
      </c>
      <c r="K99" s="11" t="s">
        <v>205</v>
      </c>
      <c r="L99" s="11" t="s">
        <v>38</v>
      </c>
      <c r="M99" s="14" t="s">
        <v>35</v>
      </c>
      <c r="N99" s="11" t="s">
        <v>36</v>
      </c>
      <c r="O99" s="16" t="s">
        <v>206</v>
      </c>
      <c r="P99" s="13" t="s">
        <v>38</v>
      </c>
      <c r="Q99" s="11" t="s">
        <v>39</v>
      </c>
      <c r="R99" s="11" t="s">
        <v>40</v>
      </c>
      <c r="S99" s="8" t="s">
        <v>216</v>
      </c>
      <c r="T99" s="8" t="s">
        <v>217</v>
      </c>
      <c r="U99" s="19">
        <v>15877239631</v>
      </c>
      <c r="V99" s="19">
        <v>13877260528</v>
      </c>
    </row>
    <row r="100" spans="1:22" s="3" customFormat="1" ht="49.5" customHeight="1">
      <c r="A100" s="8">
        <v>95</v>
      </c>
      <c r="B100" s="11" t="s">
        <v>25</v>
      </c>
      <c r="C100" s="11" t="s">
        <v>218</v>
      </c>
      <c r="D100" s="11" t="s">
        <v>27</v>
      </c>
      <c r="E100" s="11" t="s">
        <v>203</v>
      </c>
      <c r="F100" s="11" t="s">
        <v>29</v>
      </c>
      <c r="G100" s="11" t="s">
        <v>30</v>
      </c>
      <c r="H100" s="11" t="s">
        <v>203</v>
      </c>
      <c r="I100" s="16">
        <v>2</v>
      </c>
      <c r="J100" s="11" t="s">
        <v>219</v>
      </c>
      <c r="K100" s="11" t="s">
        <v>205</v>
      </c>
      <c r="L100" s="11" t="s">
        <v>38</v>
      </c>
      <c r="M100" s="14" t="s">
        <v>40</v>
      </c>
      <c r="N100" s="11" t="s">
        <v>36</v>
      </c>
      <c r="O100" s="11" t="s">
        <v>220</v>
      </c>
      <c r="P100" s="13" t="s">
        <v>38</v>
      </c>
      <c r="Q100" s="11" t="s">
        <v>39</v>
      </c>
      <c r="R100" s="11" t="s">
        <v>40</v>
      </c>
      <c r="S100" s="8" t="s">
        <v>221</v>
      </c>
      <c r="T100" s="38" t="s">
        <v>222</v>
      </c>
      <c r="U100" s="38">
        <v>13377210801</v>
      </c>
      <c r="V100" s="38">
        <v>13507723353</v>
      </c>
    </row>
  </sheetData>
  <sheetProtection/>
  <protectedRanges>
    <protectedRange password="EC51" sqref="D3:D4" name="区域1_1"/>
  </protectedRanges>
  <mergeCells count="15">
    <mergeCell ref="A1:V1"/>
    <mergeCell ref="A2:V2"/>
    <mergeCell ref="J3:P3"/>
    <mergeCell ref="S3:V3"/>
    <mergeCell ref="A3:A4"/>
    <mergeCell ref="B3:B4"/>
    <mergeCell ref="C3:C4"/>
    <mergeCell ref="D3:D4"/>
    <mergeCell ref="E3:E4"/>
    <mergeCell ref="F3:F4"/>
    <mergeCell ref="G3:G4"/>
    <mergeCell ref="H3:H4"/>
    <mergeCell ref="I3:I4"/>
    <mergeCell ref="Q3:Q4"/>
    <mergeCell ref="R3:R4"/>
  </mergeCells>
  <dataValidations count="17">
    <dataValidation type="list" allowBlank="1" sqref="G6 G7 G8 G9 G12 G13 G14 G15 G16 G17 G18 G19 G20 G21 G22 G23 G24 G25 G26 G29 G30 G31 G32 G33 G34 G38 G49 G50 G53 G57 G58 G59 G65 G66 G67 G68 G69 G70 G71 G72 G76 G77 G78 G81 G82 G83 G84 G85 G86 G93 G94 G95 G96 G97 G98 G99 G100 G10:G11 G27:G28 G35:G37 G39:G48 G51:G52 G54:G56 G60:G64 G73:G75 G79:G80 G87:G92">
      <formula1>"实名编制,聘用教师控制数,定编定岗不定人"</formula1>
    </dataValidation>
    <dataValidation allowBlank="1" sqref="G3:H3 R3 K4:O4 P4 Q4 U4:V4 A5:V5 C6 E6 H6 J6 O6 Q6 C7 E7 H7 J7 O7 C8 E8 H8 J8 O8 X8:IV8 C9 E9 H9 J9 O9 C10 O10 C11 O11 O12 E13 H13 J13 O13 O14 C15 E15 H15 J15 O15 C16 E16 H16 J16 O16 C17 E17 H17 J17 O17 C18 E18 H18 J18 O18 C19 E19 H19 J19 O19 C20 E20 H20 J20 O20 C21 O21 E22 H22 J22 O22 E23 H23 J23 O23 O24 E25 H25 J25 Q25 T25 U25 V25 E26 H26 J26 T26 U26 V26 H27 P27 T27 U27 V27 W27:IV27 H28"/>
    <dataValidation allowBlank="1" sqref="T28 U28 V28 W28:IV28 B29 C29 E29 H29 J29 T29 U29 V29 W29:IV29 B30 C30 E30 H30 J30 O30 P30 T30 U30 V30 W30:IV30 B31 C31 E31 H31 J31 O31 P31 T31 U31 V31 W31:IV31 B32 C32 E32 H32 J32 O32 Q32 S32 T32 U32 V32 W32:IV32 B33 C33 Q33 T33 V33 B34 C34 H34 B35 C35 E35 H35 W35:IV35 B36 C36 E36 H36 B37 C37 H37 B38 C38 H38 B39 C39 B40 C40 B41 C41 B42 C42 B43 C43 B44 C44 B45 C45 E45 B46 C46 E46 B47 C47 E47 B48 C48 B49 C49 W51:IV51 W52:IV52 P53 W53:IV53 W54:IV54"/>
    <dataValidation allowBlank="1" sqref="E58 H58 J58 U58 V58 E59 H59 J59 U59 V59 T60:V60 O62:Q62 O63 Q63 O64 Q64 B65 C65 E65 H65 J65 O65 U65 V65 B66 C66 E66 H66 J66 O66 U66 V66 B67 C67 E67 H67 J67 O67 Q67 U67 V67 W67:IV67 B68 C68 E68 H68 J68 O68 Q68 U68 V68 W68:IV68 B69 C69 E69 H69 J69 O69 T69 U69 V69 B70 C70 E70 H70 J70 O70 T70 U70 V70 B71 C71 E71 H71 J71 O71 Q71 T71 U71 V71 W71:IV71 E72 J72 Q72 T72 U72 V72 E73 J73 T73 U73 V73 O74 T74 W74:IV74 H75 O75 T75 W75:IV75 B76"/>
    <dataValidation allowBlank="1" sqref="C76 E76 H76 J76 O76 Q76 T76 U76 V76 W76:IV76 B77 E77 H77 J77 O77 P77 T77 U77 V77 E78 H78 J78 O78 P78 E79 H79 J79 O79 W79:IV79 E80 H80 O80 W80:IV80 B81 C81 E81 H81 J81 O81 P81 T81 U81 V81 B82 C82 E82 H82 J82 O82 P82 T82 U82 V82 C83 H83 J83 Q83 T83 U83 V83 W83:IV83 C84 E84 J84 O84 Q84 T84 U84 V84 W84:IV84 C85 E85 J85 O85 Q85 T85 V85 C86 H86 O86 Q86 T86 V86 S93 S94 Q95 T95 Q96 T96 B97 C97 E97 H97 J97 O97 Q97 S97 T97 W97:IV97 S98"/>
    <dataValidation allowBlank="1" sqref="T98 S99 T99 B100 C100 E100 H100 J100 O100 Q100 S100 W100:IV100 A1:A4 A6:A100 B6:B24 B25:B28 B50:B52 B53:B57 B58:B59 B72:B75 B78:B80 B83:B86 B87:B92 B93:B94 B98:B99 C12:C14 C22:C24 C25:C28 C50:C52 C53:C57 C58:C59 C72:C75 C77:C80 C93:C94 C98:C99 E3:E4 E10:E12 E27:E28 E33:E34 E37:E42 E43:E44 E60:E64 E74:E75 E93:E94 E95:E96 E98:E99 F3:F4 H10:H12 H60:H61 H62:H64 H72:H74 H84:H85 H89:H92 H93:H94 H95:H96 H98:H99 J10:J12 J27:J28 J33:J34 J35:J48 J74:J75 J95:J96 J98:J99 O25:O27 O28:O29 O33:O48 O49:O52 O58:O59 O60:O61 O72:O73 O93:O94 O95:O96 O98:O99 P6:P26 P28:P29 P32:P52 P54:P61 P63:P76 P79:P80 P84:P86 Q7:Q24 Q26:Q28 Q29:Q31 Q34:Q48 Q49:Q52 Q53:Q57 Q58:Q59 Q60:Q61 Q65:Q66 Q69:Q70 Q73:Q75 Q77:Q78 Q79:Q80 Q81:Q82 Q87:Q92 Q93:Q94 Q98:Q99 S3:S4 S6:S12 S13:S19"/>
    <dataValidation allowBlank="1" sqref="S20:S24 S25:S31 S33:S48 S58:S59 S60:S64 S65:S71 S72:S76 S77:S80 S81:S82 S83:S86 S87:S92 S95:S96 T3:T4 T6:T24 T34:T48 T53:T57 T58:T59 T65:T68 T78:T80 T87:T91 T93:T94 U6:U24 U53:U57 U74:U75 U78:U80 U85:U86 U93:U94 V6:V24 V34:V48 V53:V57 V74:V75 V78:V80 V93:V94 B3:C4 B95:C96 I3:J4 W1:IV5 W36:IV37 W58:IV59 W72:IV73 W98:IV99 W25:IV26 W33:IV34 W49:IV50 W55:IV56 W65:IV66 W69:IV70 W77:IV78 W81:IV82 W85:IV86 W93:IV94 W95:IV96 X6:IV7 X9:IV10 W87:IV90 W60:IV64 T61:V64 U87:V92 B60:C64"/>
    <dataValidation type="list" allowBlank="1" sqref="N6 N7 N8 N9 N10 N11 N12 N13 N14 N15 N16 N17 N18 N19 N20 N21 N22 N23 N24 N25 N26 N29 N30 N31 N32 N53 N58 N59 N65 N66 N67 N68 N69 N70 N71 N72 N73 N76 N77 N78 N79 N80 N81 N82 N83 N84 N85 N86 N95 N96 N97 N98 N99 N100 N27:N28 N33:N34 N35:N48 N49:N52 N54:N55 N56:N57 N60:N64 N74:N75 N87:N92 N93:N94">
      <formula1>"18-30周岁,18-35周岁,18-40周岁,18-45周岁,18-50周岁,18-55周岁,18-59周岁"</formula1>
    </dataValidation>
    <dataValidation errorStyle="warning" type="list" allowBlank="1" showErrorMessage="1" errorTitle="非法输入" error="提根据岗位编制信息输入" sqref="D6 D7 D8 D9 D10 D11 D12 D13 D14 D15 D16 D17 D18 D19 D20 D21 D22 D23 D24 D25 D26 D29 D30 D31 D32 D33 D34 D49 D53 D58 D59 D65 D66 D67 D68 D69 D70 D71 D72 D76 D77 D81 D82 D83 D84 D85 D86 D93 D94 D95 D96 D97 D98 D99 D100 D27:D28 D35:D48 D50:D52 D54:D55 D56:D57 D60:D64 D73:D75 D78:D80 D87:D92">
      <formula1>"全额拨款,差额拨款,自收自支"</formula1>
    </dataValidation>
    <dataValidation errorStyle="warning" type="list" allowBlank="1" showErrorMessage="1" errorTitle="非法输入" sqref="K6 K7 K8 K9 K10 K11 K12 K13 K14 K15 K16 K17 K18 K19 K20 K21 K22 K23 K24 K25 K26 K29 K30 K31 K32 K33 K34 K35 K36 K37 K38 K39 K40 K41 K42 K43 K44 K45 K46 K47 K48 K53 K58 K59 K65 K66 K67 K68 K69 K70 K71 K76 K81 K82 K83 K84 K85 K86 K93 K94 K95 K96 K97 K98 K99 K100 K27:K28 K49:K52 K54:K55 K56:K57 K60:K64 K72:K75 K77:K80 K87:K92">
      <formula1>"研究生,中专或高中以上,大专以上,本科以上"</formula1>
    </dataValidation>
    <dataValidation errorStyle="warning" type="list" allowBlank="1" showErrorMessage="1" errorTitle="非法输入" error="必须输入符合岗位设置要求的岗位名称" sqref="F6 F7 F8 F9 F12 F13 F14 F15 F16 F17 F18 F19 F20 F21 F22 F23 F24 F25 F26 F29 F30 F31 F32 F35 F36 F42 F48 F49 F50 F53 F58 F59 F65 F66 F67 F68 F69 F70 F71 F76 F77 F78 F79 F80 F81 F82 F83 F84 F85 F86 F93 F94 F95 F96 F97 F98 F99 F100 F10:F11 F27:F28 F33:F34 F37:F41 F43:F47 F51:F52 F54:F55 F56:F57 F60:F64 F72:F75 F87:F92">
      <formula1>"管理十级,管理九级,管理八级,管理七级,专技十三级,专技十二级,专技十一级,专技十级,专技九级,专技八级,专技七级,专技六级,专技五级,专技四级,普通工,工勤技能五级,工勤技能四级,工勤技能三级,工勤技能二级,工勤技能一级"</formula1>
    </dataValidation>
    <dataValidation errorStyle="warning" type="list" allowBlank="1" showErrorMessage="1" errorTitle="非法输入" error="只能在1-9人之间选择" sqref="I6 I7 I8 I9 I13 I14 I15 I16 I17 I18 I19 I20 I21 I22 I23 I24 I25 I26 I29 I30 I31 I32 I49 I52 I53 I58 I59 I65 I66 I67 I68 I69 I70 I71 I72 I73 I76 I77 I78 I79 I80 I81 I82 I83 I84 I85 I86 I93 I94 I95 I96 I97 I98 I99 I100 I10:I12 I27:I28 I33:I34 I35:I48 I54:I55 I56:I57 I60:I64 I74:I75 I87:I92">
      <formula1>"1,2,3,4,5,6,7,8,9"</formula1>
    </dataValidation>
    <dataValidation type="list" allowBlank="1" showInputMessage="1" showErrorMessage="1" sqref="M6 M7 M8 M9 M10 M11 M12 M13 M14 M15 M16 M17 M18 M19 M20 M21 M22 M23 M24 M25 M26 M29 M30 M31 M32 M33 M34 M35 M36 M37 M38 M39 M40 M41 M42 M43 M44 M45 M46 M47 M48 M53 M58 M59 M65 M66 M67 M68 M69 M70 M71 M72 M73 M76 M77 M78 M79 M80 M81 M82 M83 M84 M85 M86 M93 M94 M95 M96 M97 M98 M99 M100 M27:M28 M49:M52 M54:M55 M56:M57 M60:M64 M74:M75 M87:M92">
      <formula1>"是,否"</formula1>
    </dataValidation>
    <dataValidation errorStyle="warning" type="list" allowBlank="1" showErrorMessage="1" errorTitle="非法输入" sqref="L6 L7 L8 L9 L10 L11 L12 L13 L14 L15 L16 L17 L18 L19 L20 L21 L22 L23 L24 L25 L26 L29 L30 L31 L32 L33 L34 L35 L36 L37 L38 L39 L40 L41 L42 L43 L44 L45 L46 L47 L48 L53 L58 L59 L65 L66 L67 L68 L69 L70 L71 L76 L81 L82 L83 L84 L85 L86 L93 L94 L95 L96 L97 L98 L99 L100 L27:L28 L49:L52 L54:L55 L56:L57 L60:L64 L72:L75 L77:L80 L87:L92">
      <formula1>"博士,硕士以上,学士以上,无要求"</formula1>
    </dataValidation>
    <dataValidation errorStyle="warning" type="list" allowBlank="1" showErrorMessage="1" errorTitle="请选择正确的考试代码" sqref="R6 R25 R26 R29 R30 R31 R32 R33 R34 R35 R36 R37 R38 R39 R40 R41 R42 R43 R44 R45 R46 R47 R48 R53 R58 R59 R65 R66 R67 R68 R69 R70 R71 R72 R76 R77 R81 R82 R83 R93 R94 R95 R96 R97 R98 R99 R100 R7:R24 R27:R28 R49:R52 R54:R55 R56:R57 R60:R64 R73:R75 R78:R80 R87:R92">
      <formula1>"是,否"</formula1>
    </dataValidation>
    <dataValidation allowBlank="1" showInputMessage="1" showErrorMessage="1" sqref="U49 V49 U50 V50 U51 V51 U52 V52"/>
    <dataValidation errorStyle="warning" type="list" allowBlank="1" showErrorMessage="1" errorTitle="非法输入" error="请选是或否" sqref="R84 R85 R86">
      <formula1>"是,否"</formula1>
    </dataValidation>
  </dataValidations>
  <hyperlinks>
    <hyperlink ref="T6" r:id="rId1" display="lzswhzx@163.com"/>
    <hyperlink ref="T7" r:id="rId2" display="lzswhzx@163.com"/>
    <hyperlink ref="T8" r:id="rId3" display="lzswhzx@163.com"/>
    <hyperlink ref="T9" r:id="rId4" display="lzswhzx@163.com"/>
    <hyperlink ref="T10" r:id="rId5" display="lzswhzx@163.com"/>
    <hyperlink ref="T11" r:id="rId6" display="lzswhzx@163.com"/>
    <hyperlink ref="T12" r:id="rId7" display="lzswhzx@163.com"/>
    <hyperlink ref="T13" r:id="rId8" display="lzswhzx@163.com"/>
    <hyperlink ref="T14" r:id="rId9" display="lzswhzx@163.com"/>
    <hyperlink ref="T15" r:id="rId10" display="lzswhzx@163.com"/>
    <hyperlink ref="T16" r:id="rId11" display="lzswhzx@163.com"/>
    <hyperlink ref="T17" r:id="rId12" display="lzswhzx@163.com"/>
    <hyperlink ref="T18" r:id="rId13" display="lzswhzx@163.com"/>
    <hyperlink ref="T19" r:id="rId14" display="lzswhzx@163.com"/>
    <hyperlink ref="T20" r:id="rId15" display="lzswhzx@163.com"/>
    <hyperlink ref="T21" r:id="rId16" display="lzswhzx@163.com"/>
    <hyperlink ref="T22" r:id="rId17" display="lzswhzx@163.com"/>
    <hyperlink ref="T23" r:id="rId18" display="lzswhzx@163.com"/>
    <hyperlink ref="T24" r:id="rId19" display="lzswhzx@163.com"/>
    <hyperlink ref="T25" r:id="rId20" display="lzsqmzx@163.com"/>
    <hyperlink ref="T26" r:id="rId21" display="lzsqmzx@163.com"/>
    <hyperlink ref="T27" r:id="rId22" display="lzsqmzx@163.com"/>
    <hyperlink ref="T28" r:id="rId23" display="lzsqmzx@163.com"/>
    <hyperlink ref="T32" r:id="rId24" display="lzsqmzx@163.com"/>
    <hyperlink ref="T29" r:id="rId25" display="lzsqmzx@163.com"/>
    <hyperlink ref="T30" r:id="rId26" display="lzsqmzx@163.com"/>
    <hyperlink ref="T31" r:id="rId27" display="lzsqmzx@163.com"/>
    <hyperlink ref="T53" r:id="rId28" display="lzs12zx@163.com"/>
    <hyperlink ref="T54" r:id="rId29" display="lzs12zx@163.com"/>
    <hyperlink ref="T55" r:id="rId30" display="lzs12zx@163.com"/>
    <hyperlink ref="T56" r:id="rId31" display="lzs12zx@163.com"/>
    <hyperlink ref="T57" r:id="rId32" display="lzs12zx@163.com"/>
    <hyperlink ref="T49" r:id="rId33" display="lczx1935@163.com"/>
    <hyperlink ref="T50" r:id="rId34" display="lczx1935@163.com"/>
    <hyperlink ref="T52" r:id="rId35" display="lczx1935@163.com"/>
    <hyperlink ref="T51" r:id="rId36" display="lczx1935@163.com"/>
    <hyperlink ref="T58" r:id="rId37" display="smjxx@163.com"/>
    <hyperlink ref="T59" r:id="rId38" display="smjxx@163.com"/>
    <hyperlink ref="T65" r:id="rId39" tooltip="mailto:124701722@qq.com" display="124701722@qq.com"/>
    <hyperlink ref="T66" r:id="rId40" tooltip="mailto:124701722@qq.com" display="124701722@qq.com"/>
    <hyperlink ref="T67" r:id="rId41" tooltip="mailto:124701722@qq.com" display="124701722@qq.com"/>
    <hyperlink ref="T68" r:id="rId42" tooltip="mailto:124701722@qq.com" display="124701722@qq.com"/>
    <hyperlink ref="T69" r:id="rId43" display="gylxxzp@163.com"/>
    <hyperlink ref="T70" r:id="rId44" display="gylxxzp@163.com"/>
    <hyperlink ref="T71" r:id="rId45" display="gylxxzp@163.com"/>
    <hyperlink ref="T77" r:id="rId46" display="lzswhxx@126.com"/>
    <hyperlink ref="T78" r:id="rId47" display="lzswhxx@126.com"/>
    <hyperlink ref="T79" r:id="rId48" display="lzswhxx@126.com"/>
    <hyperlink ref="T80" r:id="rId49" display="lzswhxx@126.com"/>
    <hyperlink ref="T60" r:id="rId50" display="lzsqmxx@163.com"/>
    <hyperlink ref="T63" r:id="rId51" display="lzsqmxx@163.com"/>
    <hyperlink ref="T81" r:id="rId52" tooltip="mailto:czqjlxx@163.com" display="czqjlxx@163.com"/>
    <hyperlink ref="T82" r:id="rId53" tooltip="mailto:czqjlxx@163.com" display="czqjlxx@163.com"/>
    <hyperlink ref="T83" r:id="rId54" display="czqhdxx@163.com"/>
    <hyperlink ref="T84" r:id="rId55" display="czqhdxx@163.com"/>
    <hyperlink ref="T85" r:id="rId56" display="czqhdxx@163.com"/>
    <hyperlink ref="T86" r:id="rId57" display="czqhdxx@163.com"/>
    <hyperlink ref="T87:T92" r:id="rId58" display="gxlzjhxx@163.com"/>
    <hyperlink ref="T33" r:id="rId59" tooltip="mailto:lzsmlszxxb@163.com" display="lzsmlszxxb@163.com"/>
    <hyperlink ref="T34" r:id="rId60" tooltip="mailto:lzsmlszxxb@163.com" display="lzsmlszxxb@163.com"/>
    <hyperlink ref="T35" r:id="rId61" tooltip="mailto:lzsmlszxxb@163.com" display="lzsmlszxxb@163.com"/>
    <hyperlink ref="T36" r:id="rId62" tooltip="mailto:lzsmlszxxb@163.com" display="lzsmlszxxb@163.com"/>
    <hyperlink ref="T37" r:id="rId63" tooltip="mailto:lzsmlszxxb@163.com" display="lzsmlszxxb@163.com"/>
    <hyperlink ref="T38" r:id="rId64" tooltip="mailto:lzsmlszxxb@163.com" display="lzsmlszxxb@163.com"/>
    <hyperlink ref="T39" r:id="rId65" tooltip="mailto:lzsmlszxxb@163.com" display="lzsmlszxxb@163.com"/>
    <hyperlink ref="T40" r:id="rId66" tooltip="mailto:lzsmlszxxb@163.com" display="lzsmlszxxb@163.com"/>
    <hyperlink ref="T41" r:id="rId67" tooltip="mailto:lzsmlszxxb@163.com" display="lzsmlszxxb@163.com"/>
    <hyperlink ref="T42" r:id="rId68" tooltip="mailto:lzsmlszxxb@163.com" display="lzsmlszxxb@163.com"/>
    <hyperlink ref="T43" r:id="rId69" tooltip="mailto:lzsmlszxxb@163.com" display="lzsmlszxxb@163.com"/>
    <hyperlink ref="T44" r:id="rId70" tooltip="mailto:lzsmlszxxb@163.com" display="lzsmlszxxb@163.com"/>
    <hyperlink ref="T45" r:id="rId71" tooltip="mailto:lzsmlszxxb@163.com" display="lzsmlszxxb@163.com"/>
    <hyperlink ref="T46" r:id="rId72" tooltip="mailto:lzsmlszxxb@163.com" display="lzsmlszxxb@163.com"/>
    <hyperlink ref="T47" r:id="rId73" tooltip="mailto:lzsmlszxxb@163.com" display="lzsmlszxxb@163.com"/>
    <hyperlink ref="T48" r:id="rId74" tooltip="mailto:lzsmlszxxb@163.com" display="lzsmlszxxb@163.com"/>
  </hyperlinks>
  <printOptions/>
  <pageMargins left="0.7" right="0.7" top="0.75" bottom="0.75" header="0.3" footer="0.3"/>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I25" sqref="I25"/>
    </sheetView>
  </sheetViews>
  <sheetFormatPr defaultColWidth="9.0039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Administrator</cp:lastModifiedBy>
  <dcterms:created xsi:type="dcterms:W3CDTF">2016-01-07T00:55:58Z</dcterms:created>
  <dcterms:modified xsi:type="dcterms:W3CDTF">2020-05-26T07:28:53Z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2052-11.1.0.9584</vt:lpwstr>
  </property>
</Properties>
</file>