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<sst xmlns="http://schemas.openxmlformats.org/spreadsheetml/2006/main" count="1074" uniqueCount="444">
  <si>
    <t>2019年青岛市教育局直属学校面试前置公开招聘工作人员岗位计划表</t>
  </si>
  <si>
    <t>序号</t>
  </si>
  <si>
    <t>招聘单位</t>
  </si>
  <si>
    <t>学校代码</t>
  </si>
  <si>
    <t>招聘计划</t>
  </si>
  <si>
    <t>岗位
类别</t>
  </si>
  <si>
    <t>岗位
等级</t>
  </si>
  <si>
    <t>岗位
名称</t>
  </si>
  <si>
    <t>岗位代码</t>
  </si>
  <si>
    <t>岗位说明</t>
  </si>
  <si>
    <t>招聘人数</t>
  </si>
  <si>
    <t>资格条件</t>
  </si>
  <si>
    <t>面试方式</t>
  </si>
  <si>
    <t>笔试类别</t>
  </si>
  <si>
    <t>咨询电话</t>
  </si>
  <si>
    <t>监督电话</t>
  </si>
  <si>
    <t>报名邮箱</t>
  </si>
  <si>
    <t>学校地址</t>
  </si>
  <si>
    <t>信息公布网站</t>
  </si>
  <si>
    <t>备注</t>
  </si>
  <si>
    <t>山东省青岛第一中学</t>
  </si>
  <si>
    <t>0203001</t>
  </si>
  <si>
    <t>专业技术岗位</t>
  </si>
  <si>
    <t>中级</t>
  </si>
  <si>
    <t>物理教师</t>
  </si>
  <si>
    <t>0203001001</t>
  </si>
  <si>
    <t>普通高中学校教师</t>
  </si>
  <si>
    <t>1.本科及以上学历、学士及以上学位；
2.物理学类及近似专业；
3.45周岁以下（1973年2月11日以后出生）；
4.取得相应教师资格证书；
5.中级专业技术职务任职资格；
6.其他条件详见简章。</t>
  </si>
  <si>
    <t>说课（讲课）+答辩</t>
  </si>
  <si>
    <t>G教育类</t>
  </si>
  <si>
    <t>qingdaoyizhong@163.com</t>
  </si>
  <si>
    <t>青岛市市南区单县路46号</t>
  </si>
  <si>
    <t>山东省青岛第一中学
（www.qdyz.com）</t>
  </si>
  <si>
    <t>山东省青岛第二中学</t>
  </si>
  <si>
    <t>0203002</t>
  </si>
  <si>
    <t>初级</t>
  </si>
  <si>
    <t>0203002002</t>
  </si>
  <si>
    <t>1.研究生学历、硕士及以上学位；
2.物理学类及近似专业；
3.35周岁以下（1983年2月11日以后出生）；
4.取得相应教师资格证书；
5.初级专业技术职务任职资格及以下；
6.其他条件详见简章。</t>
  </si>
  <si>
    <t>88907457
18669780611</t>
  </si>
  <si>
    <t>qdezoffice@163.com</t>
  </si>
  <si>
    <t>青岛市崂山区松岭路70号</t>
  </si>
  <si>
    <t>山东省青岛第二中学
（www.qderzhong.net）</t>
  </si>
  <si>
    <t>校园电视台编导</t>
  </si>
  <si>
    <t>0203002003</t>
  </si>
  <si>
    <t>全面负责校园电视台综合业务</t>
  </si>
  <si>
    <t>1.本科及以上学历、学士及以上学位；
2.广播电视编导、播音与主持艺术专业；
3.35周岁以下（1983年2月11日以后出生）；
4.初级专业技术职务任职资格及以下；
5.其他条件详见简章。</t>
  </si>
  <si>
    <t>答辩+技能测试</t>
  </si>
  <si>
    <t>A综合类</t>
  </si>
  <si>
    <t>山东省青岛第二中学分校</t>
  </si>
  <si>
    <t>0203003</t>
  </si>
  <si>
    <t>地理教师</t>
  </si>
  <si>
    <t>0203003004</t>
  </si>
  <si>
    <t>1.研究生学历、硕士及以上学位；
2.地理学类及近似专业；
3.35周岁以下（1983年2月11日以后出生）；
4.取得相应教师资格证书；
5.初级专业技术职务任职资格及以下；
6.其他条件详见简章。</t>
  </si>
  <si>
    <t>85715982
18363986144</t>
  </si>
  <si>
    <t>qdezfxoffice@163.com</t>
  </si>
  <si>
    <t>山东省青岛市市南区江西路70号</t>
  </si>
  <si>
    <t>山东省青岛第二中学分校（www.qdezfx.qdedu.net）</t>
  </si>
  <si>
    <t>山东省青岛实验初级中学</t>
  </si>
  <si>
    <t>0203004</t>
  </si>
  <si>
    <t>英语教师</t>
  </si>
  <si>
    <t>0203004005</t>
  </si>
  <si>
    <t>初中学校教师</t>
  </si>
  <si>
    <t>1.本科及以上学历、学士及以上学位；
2.英语及近似专业；
3.35周岁以下（1983年2月11日以后出生）；
4.取得相应教师资格证书；
5.初级专业技术职务任职资格及以下；
6.其他条件详见简章。</t>
  </si>
  <si>
    <t>qdsy1751@qq.com</t>
  </si>
  <si>
    <t>青岛市市南区太平路2号</t>
  </si>
  <si>
    <t>山东省青岛实验初级中学
（www.qdyc.qdedu.net）</t>
  </si>
  <si>
    <t>0203004006</t>
  </si>
  <si>
    <t>1.本科及以上学历、学士及以上学位；
2.地理科学类及近似专业；
3.35周岁以下（1983年2月11日以后出生）；
4.取得相应教师资格证书；
5.初级专业技术职务任职资格及以下；
6.其他条件详见简章。</t>
  </si>
  <si>
    <t>山东省青岛第三中学</t>
  </si>
  <si>
    <t>0203005</t>
  </si>
  <si>
    <t>0203005007</t>
  </si>
  <si>
    <t>1.本科及以上学历、学士及以上学位；
2.物理学类及近似专业；
3.35周岁以下（1983年2月11日以后出生）；
4.取得相应教师资格证书；
5.初级专业技术职务任职资格及以下；
6.其他条件详见简章。</t>
  </si>
  <si>
    <t>84633026/
18363986146</t>
  </si>
  <si>
    <t>qdsanzhong@163.com</t>
  </si>
  <si>
    <t>青岛市李沧区永平路57号</t>
  </si>
  <si>
    <t>山东省青岛第三中学
（www.qd03.qdedu.net）</t>
  </si>
  <si>
    <t>信息技术教师</t>
  </si>
  <si>
    <t>0203005008</t>
  </si>
  <si>
    <t>1.本科及以上学历、学士及以上学位；
2.计算机科学与技术及近似专业；
3.35周岁以下（1983年2月11日以后出生），有1年以上相关工作经历的，年龄为40周岁以下（1978年2月11日以后出生）；
4.取得相应教师资格证书；
5.初级专业技术职务任职资格及以下；
6.其他条件详见简章。</t>
  </si>
  <si>
    <t>说课（讲课）+答辩+技能测试</t>
  </si>
  <si>
    <t>心理教师</t>
  </si>
  <si>
    <t>0203005009</t>
  </si>
  <si>
    <t>1.本科及以上学历、学士及以上学位；
2.心理学及近似专业；
3.35周岁以下（1983年2月11日以后出生）；
4.取得相应教师资格证书；
5.初级专业技术职务任职资格及以下；
6.其他条件详见简章。</t>
  </si>
  <si>
    <t>会计</t>
  </si>
  <si>
    <t>0203005010</t>
  </si>
  <si>
    <t>1.本科及以上学历、学士及以上学位；
2.会计学、财务管理、审计学、金融学、工商管理专业；
3.35周岁以下（1983年2月16日以后出生）；
4.初级专业技术职务任职资格及以下；
5.其他条件详见简章。</t>
  </si>
  <si>
    <t>山东省青岛第六中学</t>
  </si>
  <si>
    <t>0203006</t>
  </si>
  <si>
    <t>历史教师</t>
  </si>
  <si>
    <t>0203006011</t>
  </si>
  <si>
    <t>1.研究生学历、硕士及以上学位；
2.历史学类及近似专业；
3.35周岁以下（1983年2月11日以后出生）；
4.取得相应教师资格证书；
5.初级专业技术职务任职资格及以下；
6.其他条件详见简章。</t>
  </si>
  <si>
    <t>86935306
18363986147</t>
  </si>
  <si>
    <t>qdliuzhong@126.com</t>
  </si>
  <si>
    <t>青岛市西海岸新区云台山路66号</t>
  </si>
  <si>
    <t>山东省青岛第六中学（www.qd06.qdedu.net）</t>
  </si>
  <si>
    <t>山东省青岛第十五中学（青岛市实验高级中学）</t>
  </si>
  <si>
    <t>0203007</t>
  </si>
  <si>
    <t>0203007012</t>
  </si>
  <si>
    <t>1.研究生学历、硕士及以上学位；
2.英语语言文学及近似专业；
3.35周岁以下（1983年2月11日以后出生）；
4.取得相应教师资格证书；
5.初级专业技术职务任职资格及以下；
6.其他条件详见简章。</t>
  </si>
  <si>
    <t>67731665
67731660</t>
  </si>
  <si>
    <t>qd15admin@163.com</t>
  </si>
  <si>
    <t>青岛市城阳区硕阳路69号</t>
  </si>
  <si>
    <t>山东省青岛第十五中学
（青岛市实验高级中学）
（www.qdsygz.com）</t>
  </si>
  <si>
    <t>0203007013</t>
  </si>
  <si>
    <t>0203007014</t>
  </si>
  <si>
    <t>山东省青岛第十六中学</t>
  </si>
  <si>
    <t>0203008</t>
  </si>
  <si>
    <t>0203008015</t>
  </si>
  <si>
    <t>qd16zx@163.com</t>
  </si>
  <si>
    <t>青岛市市北区鞍山路5号</t>
  </si>
  <si>
    <t>山东省青岛第十六中学
(www.qd16.qdedu.com)</t>
  </si>
  <si>
    <t>山东省青岛第十七中学</t>
  </si>
  <si>
    <t>0203009</t>
  </si>
  <si>
    <t>语文教师</t>
  </si>
  <si>
    <t>0203009016</t>
  </si>
  <si>
    <t>1.本科及以上学历、学士及以上学位；
2.中国语言文学类及近似专业；
3.35周岁以下（1983年2月11日以后出生）；
4.取得相应教师资格证书；
5.初级专业技术职务任职资格及以下；
6.其他条件详见简章。</t>
  </si>
  <si>
    <t>qd17zhong@126.com</t>
  </si>
  <si>
    <t>青岛市市北区杭州路80号</t>
  </si>
  <si>
    <t>山东省青岛第十七中学
（www.qd17.qdedu.net）</t>
  </si>
  <si>
    <t>0203009017</t>
  </si>
  <si>
    <t>美术教师</t>
  </si>
  <si>
    <t>0203009018</t>
  </si>
  <si>
    <t>1.研究生学历、硕士及以上学位；
2.美术学及近似专业；
3.35周岁以下（1983年2月11日以后出生）；
4.取得相应教师资格证书；
5.初级专业技术职务任职资格及以下；
6.其他条件详见简章。</t>
  </si>
  <si>
    <t>山东省青岛第十九中学</t>
  </si>
  <si>
    <t>0203010</t>
  </si>
  <si>
    <t>0203010019</t>
  </si>
  <si>
    <t>1.研究生学历、硕士及以上学位；
2.中国语言文学类及近似专业；
3.35周岁以下（1983年2月11日以后出生）；
4.取得相应教师资格证书；
5.初级专业技术职务任职资格及以下；
6.其他条件详见简章。</t>
  </si>
  <si>
    <t>83618798
18363986155</t>
  </si>
  <si>
    <t>bowensg@163.com</t>
  </si>
  <si>
    <t>青岛即墨区鳌山卫街道卫场路69号</t>
  </si>
  <si>
    <t>山东省青岛第十九中学
www.qd19.com.cn/</t>
  </si>
  <si>
    <t>数学教师</t>
  </si>
  <si>
    <t>0203010020</t>
  </si>
  <si>
    <t>1.研究生学历、硕士及以上学位；
2.数学类及近似专业；
3.35周岁以下（1983年2月11日以后出生）；
4.取得相应教师资格证书；
5.初级专业技术职务任职资格及以下；
6.其他条件详见简章。</t>
  </si>
  <si>
    <t>0203010021</t>
  </si>
  <si>
    <t>0203010022</t>
  </si>
  <si>
    <t>1.研究生学历、硕士及以上学位；
2.计算机科学与技术及近似专业；
3.35周岁以下（1983年2月11日以后出生）；
4.取得相应教师资格证书；
5.初级专业技术职务任职资格及以下；
6.其他条件详见简章。</t>
  </si>
  <si>
    <t>山东省青岛第三十七中学</t>
  </si>
  <si>
    <t>0203011</t>
  </si>
  <si>
    <t>体育教师</t>
  </si>
  <si>
    <t>0203011023</t>
  </si>
  <si>
    <t>1.本科及以上学历、学士及以上学位；
2.体育学类及近似专业；
3.35周岁以下（1983年2月11日以后出生）；
4.取得相应教师资格证书；
5.初级专业技术职务任职资格及以下；
6.其他条件详见简章。</t>
  </si>
  <si>
    <t>qdssqzx@126.com</t>
  </si>
  <si>
    <t>青岛市市北区上海路7号</t>
  </si>
  <si>
    <t>山东省青岛第三十七中学
（www.qd37.qdedu.net）</t>
  </si>
  <si>
    <t>山东省青岛第三十九中学</t>
  </si>
  <si>
    <t>0203012</t>
  </si>
  <si>
    <t>0203012024</t>
  </si>
  <si>
    <t>普通高中学校教师，具备陶艺技能，能指导陶艺课</t>
  </si>
  <si>
    <t>1.本科及以上学历、学士及以上学位；
2.美术学及近似专业；
3.35周岁以下（1983年2月11日以后出生）；
4.取得相应教师资格证书；
5.初级专业技术职务任职资格及以下；
6.其他条件详见简章。</t>
  </si>
  <si>
    <t>82753909、58003909</t>
  </si>
  <si>
    <t>qd39bgs@126.com</t>
  </si>
  <si>
    <t xml:space="preserve">
青岛市登州路5号</t>
  </si>
  <si>
    <t>山东省青岛第三十九中学
（www.qd39.qdedu.net）</t>
  </si>
  <si>
    <t>0203012025</t>
  </si>
  <si>
    <t>化学教师</t>
  </si>
  <si>
    <t>0203012026</t>
  </si>
  <si>
    <t>1.本科及以上学历、学士及以上学位；
2.化学类及近似专业；
3.35周岁以下（1983年2月11日以后出生）；
4.取得相应教师资格证书；
5.初级专业技术职务任职资格及以下；
6.其他条件详见简章。</t>
  </si>
  <si>
    <t>山东省青岛第六十六中学</t>
  </si>
  <si>
    <t>0203013</t>
  </si>
  <si>
    <t>0203013027</t>
  </si>
  <si>
    <t>qd66zx@126.com</t>
  </si>
  <si>
    <t>青岛市市北区杭州路3号乙</t>
  </si>
  <si>
    <t>山东省青岛第六十六中学
（www.qd66.qdedu.net）</t>
  </si>
  <si>
    <t>0203013028</t>
  </si>
  <si>
    <t>0203013029</t>
  </si>
  <si>
    <t>政治教师</t>
  </si>
  <si>
    <t>0203013030</t>
  </si>
  <si>
    <t>1.研究生学历、硕士及以上学位；
2.思想政治教育及近似专业；
3.35周岁以下（1983年2月11日以后出生）；
4.取得相应教师资格证书；
5.初级专业技术职务任职资格及以下；
6.其他条件详见简章。</t>
  </si>
  <si>
    <t>0203013031</t>
  </si>
  <si>
    <t>山东省青岛第六十七中学</t>
  </si>
  <si>
    <t>0203014</t>
  </si>
  <si>
    <t>0203014032</t>
  </si>
  <si>
    <t>88601771
18363969339</t>
  </si>
  <si>
    <t>jzzangyuanzhen@126.com</t>
  </si>
  <si>
    <t>青岛市崂山区海尔路15号</t>
  </si>
  <si>
    <t>山东省青岛第六十七中学
（www.ls1.qdedu.net）</t>
  </si>
  <si>
    <t>山东省青岛第六十八中学</t>
  </si>
  <si>
    <t>0203015</t>
  </si>
  <si>
    <t>0203015033</t>
  </si>
  <si>
    <t>jyjlsez@qd.shandong.cn</t>
  </si>
  <si>
    <t>青岛市九水东路619号</t>
  </si>
  <si>
    <t>山东省青岛第六十八中学
（www.lsez.qdedu.net）</t>
  </si>
  <si>
    <t>生物教师</t>
  </si>
  <si>
    <t>0203015034</t>
  </si>
  <si>
    <t>1.研究生学历、硕士及以上学位；
2.生物学类及近似专业；
3.35周岁以下（1983年2月11日以后出生）；
4.取得相应教师资格证书；
5.初级专业技术职务任职资格及以下；
6.其他条件详见简章。</t>
  </si>
  <si>
    <t>青岛外事服务职业学校</t>
  </si>
  <si>
    <t>0203016</t>
  </si>
  <si>
    <t>国际贸易专业课教师</t>
  </si>
  <si>
    <t>0203016035</t>
  </si>
  <si>
    <t>中等职业学校教师</t>
  </si>
  <si>
    <t>1.研究生学历、硕士及以上学位；
2.国际贸易学及近似专业；
3.35周岁以下（1983年2月11日以后出生）；
4.取得相应教师资格证书；
5.初级专业技术职务任职资格及以下；
6.大学英语六级及以上；
7.其他条件详见简章。</t>
  </si>
  <si>
    <t>qdwsxx@163.com</t>
  </si>
  <si>
    <t>青岛市市北区延安路90号</t>
  </si>
  <si>
    <t>青岛外事服务职业学校www.qdwsxx12.com/</t>
  </si>
  <si>
    <t>国际商务专业课教师</t>
  </si>
  <si>
    <t>0203016036</t>
  </si>
  <si>
    <t>1.研究生学历、硕士及以上学位；
2.企业管理及近似专业；
3.35周岁以下（1983年2月11日以后出生）；
4.取得相应教师资格证书；
5.初级专业技术职务任职资格及以下；
6.大学英语六级及以上；
7.其他条件详见简章。</t>
  </si>
  <si>
    <t>0203016037</t>
  </si>
  <si>
    <t>0203016038</t>
  </si>
  <si>
    <t>0203016039</t>
  </si>
  <si>
    <t>1.研究生学历、硕士及以上学位；
2.体育学类及近似专业；
3.35周岁以下（1983年2月11日以后出生）；
4.取得相应教师资格证书；
5.初级专业技术职务任职资格及以下；
6.其他条件详见简章。</t>
  </si>
  <si>
    <t>青岛交通职业学校</t>
  </si>
  <si>
    <t>0203017</t>
  </si>
  <si>
    <t>0203017040</t>
  </si>
  <si>
    <t>2804092863@qq.com</t>
  </si>
  <si>
    <t>青岛市市北区台东一路27号</t>
  </si>
  <si>
    <t>青岛交通职业学校
（www.qdjtxx.com）</t>
  </si>
  <si>
    <t>0203017041</t>
  </si>
  <si>
    <t>青岛华夏职业学校</t>
  </si>
  <si>
    <t>0203018</t>
  </si>
  <si>
    <t>0203018042</t>
  </si>
  <si>
    <t>qingdaohuaxia@163.com</t>
  </si>
  <si>
    <t>青岛市市北区嘉善路48号</t>
  </si>
  <si>
    <t>青岛华夏职业学校
（www.huaxia.qdedu.net）</t>
  </si>
  <si>
    <t>影视动漫教师</t>
  </si>
  <si>
    <t>0203018043</t>
  </si>
  <si>
    <t>1.本科及以上学历、学士及以上学位；
2.动画、数字媒体艺术及近似专业；
3.35周岁以下（1983年2月11日以后出生）；
4.取得相应教师资格证书；
5.初级专业技术职务任职资格及以下；
6.其他条件详见简章。</t>
  </si>
  <si>
    <t xml:space="preserve">说课（讲课）+答辩+技能测试 </t>
  </si>
  <si>
    <t>财会教师</t>
  </si>
  <si>
    <t>0203018044</t>
  </si>
  <si>
    <t>1.本科及以上学历、学士及以上学位；
2.会计学及近似专业；
3.35周岁以下（1983年2月11日以后出生）；
4.取得相应教师资格证书；
5.初级专业技术职务任职资格及以下；
6.其他条件详见简章。</t>
  </si>
  <si>
    <t>青岛经济职业学校</t>
  </si>
  <si>
    <t>0203019</t>
  </si>
  <si>
    <t>眼视光专业课教师</t>
  </si>
  <si>
    <t>0203019045</t>
  </si>
  <si>
    <t>1.本科及以上学历、学士及以上学位；
2.眼视光学、眼视光医学及近似专业；
3.35周岁以下（1983年2月11日以后出生）；
4.取得相应教师资格证书；
5.初级专业技术职务任职资格及以下；
6.其他条件详见简章。</t>
  </si>
  <si>
    <t xml:space="preserve"> jyjqdjjzyxx@qd.shandong.cn</t>
  </si>
  <si>
    <t>青岛市市北区海泊村159号</t>
  </si>
  <si>
    <t>青岛经济职业学校
www.qdjjxx.net/</t>
  </si>
  <si>
    <t>药学专业课教师</t>
  </si>
  <si>
    <t>0203019046</t>
  </si>
  <si>
    <t>中等职业学校教师，能胜任药剂、中药专业相关专业课的教育教学工作</t>
  </si>
  <si>
    <t>1.研究生学历、硕士及以上学位；
2.中药学、药学及近似专业；
3.35周岁以下（1983年2月11日以后出生）；
4.取得相应教师资格证书；
5.初级专业技术职务任职资格及以下；
6.其他条件详见简章。</t>
  </si>
  <si>
    <t>0203019047</t>
  </si>
  <si>
    <t xml:space="preserve"> 青岛旅游学校</t>
  </si>
  <si>
    <t>0203020</t>
  </si>
  <si>
    <t>0203020048</t>
  </si>
  <si>
    <t>1.研究生学历、硕士及以上学位；
2.中国语言文学类及近似专业；
3.35周岁以下（1983年2月11日以后出生）；
4.取得相应教师资格证书；
5.初级专业技术职务任职资格及以下；
6.取得二级甲等及以上普通话证书；
7.其他条件详见简章。</t>
  </si>
  <si>
    <t>82732743
18363986157
18363986194</t>
  </si>
  <si>
    <t>1229069292@qq.com</t>
  </si>
  <si>
    <t>青岛市市北区延安一路29号</t>
  </si>
  <si>
    <t xml:space="preserve"> 青岛旅游学校
（www.qdlyxx.com.cn）</t>
  </si>
  <si>
    <t>0203020049</t>
  </si>
  <si>
    <t>1.研究生学历、硕士及以上学位；
2.美术学、设计艺术学及近似专业；
3.35周岁以下（1983年2月11日以后出生），有1年以上相关工作经历的，年龄为40周岁以下（1978年2月11日以后出生）；
4.取得相应教师资格证书；
5.初级专业技术职务任职资格及以下；
6.其他条件详见简章。</t>
  </si>
  <si>
    <t>0203020050</t>
  </si>
  <si>
    <t>青岛烹饪职业学校</t>
  </si>
  <si>
    <t>0203021</t>
  </si>
  <si>
    <t>酒店服务专业教师</t>
  </si>
  <si>
    <t>0203021051</t>
  </si>
  <si>
    <t>1.研究生学历、硕士及以上学位；
2.旅游管理专业；
3.40周岁以下（1978年2月11日以后出生）；
4.取得相应教师资格证书；
5.初级专业技术职务任职资格及以下；
6.1年以上职业院校相关专业教学工作经历；
7.其他条件详见简章。</t>
  </si>
  <si>
    <t>858509128@qq.com</t>
  </si>
  <si>
    <t>青岛市市北区平安路24号丁</t>
  </si>
  <si>
    <t>青岛烹饪职业学校
www.qdpengrenqdedu.com</t>
  </si>
  <si>
    <t>青岛电子学校</t>
  </si>
  <si>
    <t>0203022</t>
  </si>
  <si>
    <t>0203022052</t>
  </si>
  <si>
    <t>1.本科及以上学历、学士及以上学位；
2.会计学、财务管理、审计学、金融学、工商管理专业；
3.35周岁以下（1983年2月11日以后出生）；
4.初级专业技术职务任职资格及以下；
5.其他条件详见简章。</t>
  </si>
  <si>
    <t>qddzxxbgs@139.com</t>
  </si>
  <si>
    <t>青岛市市北区台东一路118号</t>
  </si>
  <si>
    <t>青岛电子学校
www.dzxx.qdedu.net/</t>
  </si>
  <si>
    <t>校园电视台摄影</t>
  </si>
  <si>
    <t>0203022053</t>
  </si>
  <si>
    <t>1.本科及以上学历、学士及以上学位；
2.摄影及近似专业；
3.35周岁以下（1983年2月11日以后出生）；
4.初级专业技术职务任职资格及以下；
5.其他条件详见简章。</t>
  </si>
  <si>
    <t>0203022054</t>
  </si>
  <si>
    <t>1.本科及以上学历、学士及以上学位；
2.广播电视编导专业；
3.35周岁以下（1983年2月11日以后出生）；
4.初级专业技术职务任职资格及以下；
5.其他条件详见简章。</t>
  </si>
  <si>
    <t>青岛幼儿师范学校</t>
  </si>
  <si>
    <t>0203023</t>
  </si>
  <si>
    <t>钢琴教师</t>
  </si>
  <si>
    <t>0203023055</t>
  </si>
  <si>
    <t>1.研究生学历、硕士及以上学位；
2.音乐学专业（钢琴表演或钢琴教学方向）；
3.35周岁以下（1983年2月11日以后出生）；
4.取得相应教师资格证书；
5.初级专业技术职务任职资格及以下；
6.其他条件详见简章。</t>
  </si>
  <si>
    <t>83666428
18653207529</t>
  </si>
  <si>
    <t>qdysjsfzc@126.com</t>
  </si>
  <si>
    <t>青岛市市北区延安三路81号</t>
  </si>
  <si>
    <t>青岛幼儿师范学校
（www.qdys.qdedu.net）</t>
  </si>
  <si>
    <t>0203023056</t>
  </si>
  <si>
    <t>0203023057</t>
  </si>
  <si>
    <t>青岛商务学校</t>
  </si>
  <si>
    <t>0203024</t>
  </si>
  <si>
    <t>0203024058</t>
  </si>
  <si>
    <t>综合高中学校教师，胜任班主任工作</t>
  </si>
  <si>
    <t>xue701108@126.com</t>
  </si>
  <si>
    <t>青岛市市南区贵州路1号</t>
  </si>
  <si>
    <t>青岛商务学校
（www.qdswxx.cn）</t>
  </si>
  <si>
    <t>0203024059</t>
  </si>
  <si>
    <t>1.本科及以上学历、学士及以上学位；
2.数学类及近似专业；
3.35周岁以下（1983年2月11日以后出生）；
4.取得相应教师资格证书；
5.初级专业技术职务任职资格及以下；
6.其他条件详见简章。</t>
  </si>
  <si>
    <t>0203024060</t>
  </si>
  <si>
    <t>电子商务教师</t>
  </si>
  <si>
    <t>0203024061</t>
  </si>
  <si>
    <t>中等职业学校教师，胜任班主任工作</t>
  </si>
  <si>
    <t>1.本科及以上学历、学士及以上学位；
2.电子商务及近似专业；
3.35周岁以下（1983年2月11日以后出生）；
4.取得相应教师资格证书；
5.初级专业技术职务任职资格及以下；
6.其他条件详见简章。</t>
  </si>
  <si>
    <t>青岛工贸职业学校</t>
  </si>
  <si>
    <t>0203025</t>
  </si>
  <si>
    <t>0203025062</t>
  </si>
  <si>
    <t>1.本科及以上学历、学士及以上学位；
2.思想政治教育及近似专业；
3.35周岁以下（1983年2月11日以后出生）；
4.取得相应教师资格证书；
5.初级专业技术职务任职资格及以下；
6.其他条件详见简章。</t>
  </si>
  <si>
    <t>qdgmzyxx@126.com</t>
  </si>
  <si>
    <t>青岛市李沧区永年路25号</t>
  </si>
  <si>
    <t>青岛工贸职业学校
（www.qdgmxx.com）</t>
  </si>
  <si>
    <t>0203025063</t>
  </si>
  <si>
    <t>0203025064</t>
  </si>
  <si>
    <t>音乐教师</t>
  </si>
  <si>
    <t>0203025065</t>
  </si>
  <si>
    <t>1.本科及以上学历、学士及以上学位；
2.音乐学及近似专业；
3.35周岁以下（1983年2月11日以后出生）；
4.取得相应教师资格证书；
5.初级专业技术职务任职资格及以下；
6.其他条件详见简章。</t>
  </si>
  <si>
    <t>旅游管理专业教师</t>
  </si>
  <si>
    <t>0203025066</t>
  </si>
  <si>
    <t>1.本科及以上学历、学士及以上学位；
2.旅游管理及近似专业；
3.35周岁以下（1983年2月11日以后出生）；
4.取得相应教师资格证书；
5.初级专业技术职务任职资格及以下；
6.其他条件详见简章。</t>
  </si>
  <si>
    <t>汽修专业课教师</t>
  </si>
  <si>
    <t>0203025067</t>
  </si>
  <si>
    <t>1.本科及以上学历、学士及以上学位；
2.汽车维修工程教育及近似专业；
3.35周岁以下（1983年2月11日以后出生）；
4.取得相应教师资格证书；
5.初级专业技术职务任职资格及以下；
6.其他条件详见简章。</t>
  </si>
  <si>
    <t>青岛艺术学校</t>
  </si>
  <si>
    <t>0203026</t>
  </si>
  <si>
    <t>0203026068</t>
  </si>
  <si>
    <t>qdyxmenghui@163.com</t>
  </si>
  <si>
    <t>青岛市李沧区区九水路176号</t>
  </si>
  <si>
    <t>青岛艺术学校
（www.ysxx.qdedu.net）</t>
  </si>
  <si>
    <t>0203026069</t>
  </si>
  <si>
    <t>1.本科及以上学历、学士及以上学位；
2.历史学类及近似专业；
3.35周岁以下（1983年2月11日以后出生）；
4.取得相应教师资格证书；
5.初级专业技术职务任职资格及以下；
6.其他条件详见简章。</t>
  </si>
  <si>
    <t>0203026070</t>
  </si>
  <si>
    <t>通用技术教师</t>
  </si>
  <si>
    <t>0203026071</t>
  </si>
  <si>
    <t>1.本科及以上学历、学士及以上学位；
2.机械电子工程及近似专业；
3.35周岁以下（1983年2月11日以后出生）；
4.取得相应教师资格证书；
5.初级专业技术职务任职资格及以下；
6.其他条件详见简章。</t>
  </si>
  <si>
    <t>0203026072</t>
  </si>
  <si>
    <t>扬琴教师</t>
  </si>
  <si>
    <t>0203026073</t>
  </si>
  <si>
    <t>1.本科及以上学历、学士及以上学位；
2.音乐表演专业（扬琴专业方向）；
3.35周岁以下（1983年2月11日以后出生）；
4.取得相应教师资格证书；
5.初级专业技术职务任职资格及以下；
6.其他条件详见简章。</t>
  </si>
  <si>
    <t>萨克斯教师</t>
  </si>
  <si>
    <t>0203026074</t>
  </si>
  <si>
    <t>1.研究生学历、硕士及以上学位；
2.音乐学专业（萨克斯方向）；
3.35周岁以下（1983年2月11日以后出生）；
4.取得相应教师资格证书；
5.初级专业技术职务任职资格及以下；
6.其他条件详见简章。</t>
  </si>
  <si>
    <t>舞蹈教师</t>
  </si>
  <si>
    <t>0203026075</t>
  </si>
  <si>
    <t>1.本科及以上学历、学士及以上学位；
2.舞蹈表演及近似专业；
3.35周岁以下（1983年2月11日以后出生）；
4.取得相应教师资格证书；
5.初级专业技术职务任职资格及以下；
6.其他条件详见简章。</t>
  </si>
  <si>
    <t>0203026076</t>
  </si>
  <si>
    <t>1.研究生学历、硕士及以上学位；
2.美术学专业（绘画专业方向）；
3.35周岁以下（1983年2月11日以后出生）；
4.取得相应教师资格证书；
5.初级专业技术职务任职资格及以下；
6.其他条件详见简章。</t>
  </si>
  <si>
    <t>0203026077</t>
  </si>
  <si>
    <t>青岛市中学综合实践教育中心</t>
  </si>
  <si>
    <t>0203027</t>
  </si>
  <si>
    <t>无人机专业教师</t>
  </si>
  <si>
    <t>0203027078</t>
  </si>
  <si>
    <t>1.研究生学历、硕士及以上学位；
2.控制理论与控制工程，检测技术与自动化装置，模式识别与智能系统，导航、制导与控制专业；
3.35周岁以下（1983年2月11日以后出生）；
4.取得相应教师资格证书；
5.初级专业技术职务任职资格及以下；
6.其他条件详见简章。</t>
  </si>
  <si>
    <t>83714427
18363986166</t>
  </si>
  <si>
    <t>qdaojs@126.com</t>
  </si>
  <si>
    <t>青岛市市北区南宁路16号</t>
  </si>
  <si>
    <t>nive-it.cn</t>
  </si>
  <si>
    <t>青岛城市管理职业学校（山东省青岛第五十五中学）</t>
  </si>
  <si>
    <t>0203028</t>
  </si>
  <si>
    <t>0203028079</t>
  </si>
  <si>
    <t>58828037
18363986167</t>
  </si>
  <si>
    <t>qdcgxx@126.com</t>
  </si>
  <si>
    <t>青岛市市北区河清路40号</t>
  </si>
  <si>
    <t>青岛城市管理职业学校（山东省青岛第五十五中学）www.qdcgxx.com</t>
  </si>
  <si>
    <t>智能楼宇专业课教师</t>
  </si>
  <si>
    <t>0203028080</t>
  </si>
  <si>
    <t>中等职业学校教师，能熟练使用C++语言、Java语言或Android语言，胜任软件开发工作；熟练掌握智能楼宇对讲、安防报警系统、监控报警系统设备安装与调试</t>
  </si>
  <si>
    <t>1.研究生学历、硕士及以上学位；
2.计算机科学与技术、软件工程及近似专业；
3.35周岁以下（1983年2月11日以后出生）；
4.取得相应教师资格证书；
5.初级专业技术职务任职资格及以下；
6.其他条件详见简章。</t>
  </si>
  <si>
    <t xml:space="preserve"> 青岛财经职业学校</t>
  </si>
  <si>
    <t>0203029</t>
  </si>
  <si>
    <t>0203029081</t>
  </si>
  <si>
    <t>qdcaijingxuexiao@163.com</t>
  </si>
  <si>
    <t xml:space="preserve"> 青岛市李沧区京口路78号</t>
  </si>
  <si>
    <t>青岛财经职业学校（www.qdcjxx.qdedu.net）</t>
  </si>
  <si>
    <t>0203029082</t>
  </si>
  <si>
    <t>环境科学与工程教师</t>
  </si>
  <si>
    <t>0203029083</t>
  </si>
  <si>
    <t>1.本科及以上学历、学士及以上学位；
2.环境科学与工程及近似专业；
3.35周岁以下（1983年2月11日以后出生）；
4.取得相应教师资格证书；
5.初级专业技术职务任职资格及以下；
6.其他条件详见简章。</t>
  </si>
  <si>
    <t>山东省平度师范学校</t>
  </si>
  <si>
    <t>0203030</t>
  </si>
  <si>
    <t>0203030084</t>
  </si>
  <si>
    <t>1.本科及以上学历、学士及以上学位；
2.中国语言文学类及近似专业；
3.35周岁以下（1983年2月11日以后出生）；
4.取得相应教师资格证书；
5.初级专业技术职务任职资格及以下；
6.取得二级甲等及以上普通话证书；
7.其他条件详见简章。</t>
  </si>
  <si>
    <t>80812070；18363986174</t>
  </si>
  <si>
    <t>sdspdsfxx@126.com</t>
  </si>
  <si>
    <t>平度市胜利路78号</t>
  </si>
  <si>
    <t>山东省平度师范学校www.pdsf.qdedu.net</t>
  </si>
  <si>
    <t>0203030085</t>
  </si>
  <si>
    <t>山东省轻工工程学校</t>
  </si>
  <si>
    <t>0203031</t>
  </si>
  <si>
    <t>0203031086</t>
  </si>
  <si>
    <t>1.研究生学历、硕士及以上学位；
2.思想政治教育及近似专业；
3.35周岁以下（1983年2月16日以后出生）；
4.取得相应教师资格证书；
5.初级专业技术职务任职资格及以下；
6.其他条件详见简章。</t>
  </si>
  <si>
    <t>zhangcfaz@126.com</t>
  </si>
  <si>
    <t>青岛市高新区上马街道</t>
  </si>
  <si>
    <t>山东省轻工工程学校（www.sdqg.com)</t>
  </si>
  <si>
    <t>生物制药教师</t>
  </si>
  <si>
    <t>0203031087</t>
  </si>
  <si>
    <t>1.研究生学历、硕士及以上学位；
2.药学、生物医学工程及近似专业；
3.35周岁以下（1983年2月16日以后出生）；
4.取得相应教师资格证书；
5.初级专业技术职务任职资格及以下；
6.其他条件详见简章。</t>
  </si>
  <si>
    <t>校医</t>
  </si>
  <si>
    <t>0203031088</t>
  </si>
  <si>
    <t>1.本科及以上学历、学士及以上学位；
2.临床医学及近似专业；
3.35周岁以下（1983年2月16日以后出生）；
4.取得执业医师资格证书；
5.初级专业技术职务任职资格及以下；
6.其他条件详见简章。</t>
  </si>
  <si>
    <t>B医疗类</t>
  </si>
  <si>
    <t>0203031089</t>
  </si>
  <si>
    <t>0203031090</t>
  </si>
  <si>
    <t>1.本科及以上学历、学士及以上学位；
2.广播电视编导、文化产业管理专业；
3.35周岁以下（1983年2月16日以后出生）；
4.初级专业技术职务任职资格及以下；
5.其他条件详见简章。</t>
  </si>
  <si>
    <t>青岛高新职业学校（青岛市理工高级中学）</t>
  </si>
  <si>
    <t>0203032</t>
  </si>
  <si>
    <t>0203032091</t>
  </si>
  <si>
    <t>综合高中学校教师</t>
  </si>
  <si>
    <t>88602823                                                                                    18953280979</t>
  </si>
  <si>
    <t>371598031@qq.com</t>
  </si>
  <si>
    <t>青岛市劲松七路217号</t>
  </si>
  <si>
    <t>青岛高新职业学校（青岛市理工高级中学）
（www.qdgx.qdedu.net）</t>
  </si>
  <si>
    <t>0203032092</t>
  </si>
  <si>
    <t>0203032093</t>
  </si>
  <si>
    <t>0203032094</t>
  </si>
  <si>
    <t>0203032095</t>
  </si>
  <si>
    <t>1.研究生学历、硕士及以上学位；
2.化学类及近似专业；
3.35周岁以下（1983年2月11日以后出生）；
4.取得相应教师资格证书；
5.初级专业技术职务任职资格及以下；
6.其他条件详见简章。</t>
  </si>
  <si>
    <t>0203032096</t>
  </si>
  <si>
    <t>0203032097</t>
  </si>
  <si>
    <t>青岛市盲校</t>
  </si>
  <si>
    <t>0203033</t>
  </si>
  <si>
    <t>特殊教育教师</t>
  </si>
  <si>
    <t>0203033098</t>
  </si>
  <si>
    <t>特殊教育学校教师</t>
  </si>
  <si>
    <t xml:space="preserve">1.本科及以上学历、学士及以上学位；
2.特殊教育及近似专业；
3.35周岁以下（1983年2月11日以后出生）；
4.取得相应教师资格证书；
5.初级专业技术职务任职资格及以下；
6.其他条件详见简章。 </t>
  </si>
  <si>
    <t>qdmxbgs@126.com</t>
  </si>
  <si>
    <t>青岛市登州路44号</t>
  </si>
  <si>
    <t>青岛市盲校
（www.qdmx.qdedu.net）</t>
  </si>
  <si>
    <t>0203033099</t>
  </si>
  <si>
    <t>0203033100</t>
  </si>
  <si>
    <t>0203033101</t>
  </si>
  <si>
    <t xml:space="preserve">1.本科及以上学历、学士及以上学位；
2.体育学类及近似专业；
3.35周岁以下（1983年2月11日以后出生）；
4.取得相应教师资格证书；
5.初级专业技术职务任职资格及以下；
6.其他条件详见简章。 </t>
  </si>
  <si>
    <t>0203033102</t>
  </si>
  <si>
    <t>1.本科及以上学历、学士及以上学位；
2.计算机科学与技术、教育技术学及近似专业；
3.35周岁以下（1983年2月11日以后出生）；      
4.取得相应教师资格证书；
5.初级专业技术职务任职资格及以下；
6.其他条件详见简章。</t>
  </si>
  <si>
    <t>青岛市中心聋校</t>
  </si>
  <si>
    <t>0203034</t>
  </si>
  <si>
    <t>0203034103</t>
  </si>
  <si>
    <t>1.本科及以上学历、学士及以上学位；
2.特殊教育、特殊教育学、听力与言语康复学、听力与言语康复科学专业；
3.35周岁以下（1983年2月11日以后出生）；
4.取得相应教师资格证书；
5.初级专业技术职务任职资格及以下；
6.其他条件详见简章。</t>
  </si>
  <si>
    <t>qdszxlx@sina.com</t>
  </si>
  <si>
    <t>青岛市市北区佳木斯路31号</t>
  </si>
  <si>
    <t>青岛市中心聋校
（www.qdlx.qdedu.net）</t>
  </si>
  <si>
    <t>青岛市晨星实验学校</t>
  </si>
  <si>
    <t>0203035</t>
  </si>
  <si>
    <t>0203035104</t>
  </si>
  <si>
    <t>1.研究生学历、硕士及以上学位；
2.特殊教育学及近似专业；
3.35周岁以下（1983年2月11日以后出生）；
4.取得相应教师资格证书；
5.初级专业技术职务任职资格及以下；
6.其他条件详见简章。</t>
  </si>
  <si>
    <t>18363982805</t>
  </si>
  <si>
    <t>qdscxsyxx@126.com</t>
  </si>
  <si>
    <t>青岛市市南区观象二路17号</t>
  </si>
  <si>
    <t>青岛市晨星实验学校www.qdcxsyxx.net</t>
  </si>
  <si>
    <t>0203035105</t>
  </si>
  <si>
    <t>1.研究生学历、硕士及以上学位；
2.基础心理学、发展与教育心理学、应用心理学及近似专业；
3.35周岁以下（1983年2月11日以后出生）；
4.取得相应教师资格证书；
5.初级专业技术职务任职资格及以下；
6.其他条件详见简章。</t>
  </si>
  <si>
    <t>语言康复教师</t>
  </si>
  <si>
    <t>0203035106</t>
  </si>
  <si>
    <t>1.研究生学历、硕士及以上学位；
2.言语听觉科学、语言学习与习得、语言科学与教学法及近似专业；
3.35周岁以下（1983年2月11日以后出生）；
4.取得相应教师资格证书；
5.初级专业技术职务任职资格及以下；
6.其他条件详见简章。</t>
  </si>
  <si>
    <t>0203035107</t>
  </si>
  <si>
    <t>1.本科及以上学历、学士及以上学历；
2.音乐学及近似专业；
3.35周岁以下（1983年2月11日以后出生）；
4.取得相应教师资格证书；
5.初级专业技术职务任职资格及以下；
6.其他条件详见简章。</t>
  </si>
  <si>
    <t>0203035108</t>
  </si>
  <si>
    <t>1.本科学历、学士学位及以上学历；
2.体育学类及近似专业；
3.35周岁以下（1983年2月11日以后出生）；
4.取得相应教师资格证书；
5.初级专业技术职务任职资格及以下；
6.其他条件详见简章。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</si>
</sst>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u val="single"/>
      <sz val="10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u val="single"/>
      <sz val="10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9" fillId="10" borderId="6" applyNumberFormat="0" applyAlignment="0" applyProtection="0"/>
    <xf numFmtId="0" fontId="16" fillId="10" borderId="1" applyNumberFormat="0" applyAlignment="0" applyProtection="0"/>
    <xf numFmtId="0" fontId="15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24" fillId="0" borderId="0">
      <alignment vertical="center"/>
      <protection/>
    </xf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1" xfId="24" applyFont="1" applyBorder="1" applyAlignment="1" applyProtection="1">
      <alignment horizontal="center" vertical="center" wrapText="1"/>
      <protection/>
    </xf>
    <xf numFmtId="0" fontId="28" fillId="0" borderId="13" xfId="24" applyFont="1" applyBorder="1" applyAlignment="1" applyProtection="1">
      <alignment horizontal="center" vertical="center" wrapText="1"/>
      <protection/>
    </xf>
    <xf numFmtId="0" fontId="28" fillId="0" borderId="12" xfId="24" applyFont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left" vertical="center" wrapText="1"/>
    </xf>
    <xf numFmtId="3" fontId="25" fillId="0" borderId="11" xfId="0" applyNumberFormat="1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ezfx.qdedu.net/" TargetMode="External" /><Relationship Id="rId2" Type="http://schemas.openxmlformats.org/officeDocument/2006/relationships/hyperlink" Target="mailto:122906929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tabSelected="1" workbookViewId="0" topLeftCell="A1">
      <pane ySplit="2" topLeftCell="A3" activePane="bottomLeft" state="frozen"/>
      <selection pane="bottomLeft" activeCell="B2" sqref="B2"/>
    </sheetView>
  </sheetViews>
  <sheetFormatPr defaultColWidth="9.00390625" defaultRowHeight="14.25"/>
  <cols>
    <col min="1" max="1" width="4.00390625" style="3" customWidth="1"/>
    <col min="2" max="2" width="10.25390625" style="3" customWidth="1"/>
    <col min="3" max="3" width="6.25390625" style="0" customWidth="1"/>
    <col min="4" max="4" width="4.625" style="3" customWidth="1"/>
    <col min="5" max="5" width="6.25390625" style="0" customWidth="1"/>
    <col min="6" max="6" width="4.25390625" style="4" customWidth="1"/>
    <col min="7" max="7" width="9.875" style="3" customWidth="1"/>
    <col min="8" max="8" width="5.875" style="0" customWidth="1"/>
    <col min="9" max="9" width="15.875" style="3" customWidth="1"/>
    <col min="10" max="10" width="4.625" style="3" customWidth="1"/>
    <col min="11" max="11" width="39.875" style="0" customWidth="1"/>
    <col min="12" max="12" width="10.25390625" style="0" customWidth="1"/>
    <col min="13" max="13" width="7.50390625" style="3" customWidth="1"/>
    <col min="14" max="14" width="10.875" style="3" customWidth="1"/>
    <col min="15" max="15" width="8.625" style="0" customWidth="1"/>
    <col min="16" max="16" width="8.50390625" style="2" customWidth="1"/>
    <col min="17" max="17" width="8.50390625" style="5" customWidth="1"/>
    <col min="18" max="18" width="19.875" style="6" customWidth="1"/>
    <col min="19" max="19" width="6.75390625" style="0" customWidth="1"/>
  </cols>
  <sheetData>
    <row r="1" spans="2:19" ht="33.75" customHeight="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" customFormat="1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</row>
    <row r="3" spans="1:19" s="1" customFormat="1" ht="72">
      <c r="A3" s="10">
        <v>1</v>
      </c>
      <c r="B3" s="11" t="s">
        <v>20</v>
      </c>
      <c r="C3" s="12" t="s">
        <v>21</v>
      </c>
      <c r="D3" s="11">
        <v>1</v>
      </c>
      <c r="E3" s="11" t="s">
        <v>22</v>
      </c>
      <c r="F3" s="13" t="s">
        <v>23</v>
      </c>
      <c r="G3" s="11" t="s">
        <v>24</v>
      </c>
      <c r="H3" s="12" t="s">
        <v>25</v>
      </c>
      <c r="I3" s="11" t="s">
        <v>26</v>
      </c>
      <c r="J3" s="11">
        <v>1</v>
      </c>
      <c r="K3" s="24" t="s">
        <v>27</v>
      </c>
      <c r="L3" s="11" t="s">
        <v>28</v>
      </c>
      <c r="M3" s="11" t="s">
        <v>29</v>
      </c>
      <c r="N3" s="11">
        <v>82682284</v>
      </c>
      <c r="O3" s="15">
        <v>81703623</v>
      </c>
      <c r="P3" s="25" t="s">
        <v>30</v>
      </c>
      <c r="Q3" s="11" t="s">
        <v>31</v>
      </c>
      <c r="R3" s="11" t="s">
        <v>32</v>
      </c>
      <c r="S3" s="12"/>
    </row>
    <row r="4" spans="1:19" s="1" customFormat="1" ht="72">
      <c r="A4" s="14">
        <v>2</v>
      </c>
      <c r="B4" s="15" t="s">
        <v>33</v>
      </c>
      <c r="C4" s="16" t="s">
        <v>34</v>
      </c>
      <c r="D4" s="15">
        <v>2</v>
      </c>
      <c r="E4" s="11" t="s">
        <v>22</v>
      </c>
      <c r="F4" s="13" t="s">
        <v>35</v>
      </c>
      <c r="G4" s="11" t="s">
        <v>24</v>
      </c>
      <c r="H4" s="12" t="s">
        <v>36</v>
      </c>
      <c r="I4" s="11" t="s">
        <v>26</v>
      </c>
      <c r="J4" s="11">
        <v>1</v>
      </c>
      <c r="K4" s="26" t="s">
        <v>37</v>
      </c>
      <c r="L4" s="11" t="s">
        <v>28</v>
      </c>
      <c r="M4" s="11" t="s">
        <v>29</v>
      </c>
      <c r="N4" s="15" t="s">
        <v>38</v>
      </c>
      <c r="O4" s="21"/>
      <c r="P4" s="27" t="s">
        <v>39</v>
      </c>
      <c r="Q4" s="15" t="s">
        <v>40</v>
      </c>
      <c r="R4" s="15" t="s">
        <v>41</v>
      </c>
      <c r="S4" s="12"/>
    </row>
    <row r="5" spans="1:19" ht="60">
      <c r="A5" s="17"/>
      <c r="B5" s="18"/>
      <c r="C5" s="19"/>
      <c r="D5" s="18"/>
      <c r="E5" s="11" t="s">
        <v>22</v>
      </c>
      <c r="F5" s="13" t="s">
        <v>35</v>
      </c>
      <c r="G5" s="11" t="s">
        <v>42</v>
      </c>
      <c r="H5" s="12" t="s">
        <v>43</v>
      </c>
      <c r="I5" s="11" t="s">
        <v>44</v>
      </c>
      <c r="J5" s="28">
        <v>1</v>
      </c>
      <c r="K5" s="26" t="s">
        <v>45</v>
      </c>
      <c r="L5" s="15" t="s">
        <v>46</v>
      </c>
      <c r="M5" s="11" t="s">
        <v>47</v>
      </c>
      <c r="N5" s="18"/>
      <c r="O5" s="21"/>
      <c r="P5" s="29"/>
      <c r="Q5" s="18"/>
      <c r="R5" s="18"/>
      <c r="S5" s="12"/>
    </row>
    <row r="6" spans="1:19" s="1" customFormat="1" ht="72">
      <c r="A6" s="10">
        <v>3</v>
      </c>
      <c r="B6" s="11" t="s">
        <v>48</v>
      </c>
      <c r="C6" s="12" t="s">
        <v>49</v>
      </c>
      <c r="D6" s="11">
        <v>1</v>
      </c>
      <c r="E6" s="11" t="s">
        <v>22</v>
      </c>
      <c r="F6" s="13" t="s">
        <v>35</v>
      </c>
      <c r="G6" s="11" t="s">
        <v>50</v>
      </c>
      <c r="H6" s="12" t="s">
        <v>51</v>
      </c>
      <c r="I6" s="11" t="s">
        <v>26</v>
      </c>
      <c r="J6" s="11">
        <v>1</v>
      </c>
      <c r="K6" s="26" t="s">
        <v>52</v>
      </c>
      <c r="L6" s="11" t="s">
        <v>28</v>
      </c>
      <c r="M6" s="11" t="s">
        <v>29</v>
      </c>
      <c r="N6" s="11" t="s">
        <v>53</v>
      </c>
      <c r="O6" s="21"/>
      <c r="P6" s="25" t="s">
        <v>54</v>
      </c>
      <c r="Q6" s="35" t="s">
        <v>55</v>
      </c>
      <c r="R6" s="35" t="s">
        <v>56</v>
      </c>
      <c r="S6" s="12"/>
    </row>
    <row r="7" spans="1:19" s="1" customFormat="1" ht="72">
      <c r="A7" s="14">
        <v>4</v>
      </c>
      <c r="B7" s="15" t="s">
        <v>57</v>
      </c>
      <c r="C7" s="16" t="s">
        <v>58</v>
      </c>
      <c r="D7" s="15">
        <v>2</v>
      </c>
      <c r="E7" s="11" t="s">
        <v>22</v>
      </c>
      <c r="F7" s="13" t="s">
        <v>35</v>
      </c>
      <c r="G7" s="11" t="s">
        <v>59</v>
      </c>
      <c r="H7" s="12" t="s">
        <v>60</v>
      </c>
      <c r="I7" s="11" t="s">
        <v>61</v>
      </c>
      <c r="J7" s="11">
        <v>1</v>
      </c>
      <c r="K7" s="26" t="s">
        <v>62</v>
      </c>
      <c r="L7" s="11" t="s">
        <v>28</v>
      </c>
      <c r="M7" s="11" t="s">
        <v>29</v>
      </c>
      <c r="N7" s="15">
        <v>82868347</v>
      </c>
      <c r="O7" s="21"/>
      <c r="P7" s="27" t="s">
        <v>63</v>
      </c>
      <c r="Q7" s="15" t="s">
        <v>64</v>
      </c>
      <c r="R7" s="15" t="s">
        <v>65</v>
      </c>
      <c r="S7" s="12"/>
    </row>
    <row r="8" spans="1:19" s="1" customFormat="1" ht="72">
      <c r="A8" s="17"/>
      <c r="B8" s="18"/>
      <c r="C8" s="19"/>
      <c r="D8" s="18"/>
      <c r="E8" s="11" t="s">
        <v>22</v>
      </c>
      <c r="F8" s="13" t="s">
        <v>35</v>
      </c>
      <c r="G8" s="11" t="s">
        <v>50</v>
      </c>
      <c r="H8" s="12" t="s">
        <v>66</v>
      </c>
      <c r="I8" s="11" t="s">
        <v>61</v>
      </c>
      <c r="J8" s="11">
        <v>1</v>
      </c>
      <c r="K8" s="26" t="s">
        <v>67</v>
      </c>
      <c r="L8" s="11" t="s">
        <v>28</v>
      </c>
      <c r="M8" s="11" t="s">
        <v>29</v>
      </c>
      <c r="N8" s="18"/>
      <c r="O8" s="21"/>
      <c r="P8" s="29"/>
      <c r="Q8" s="18"/>
      <c r="R8" s="18"/>
      <c r="S8" s="12"/>
    </row>
    <row r="9" spans="1:19" s="1" customFormat="1" ht="72">
      <c r="A9" s="14">
        <v>5</v>
      </c>
      <c r="B9" s="15" t="s">
        <v>68</v>
      </c>
      <c r="C9" s="16" t="s">
        <v>69</v>
      </c>
      <c r="D9" s="15">
        <v>4</v>
      </c>
      <c r="E9" s="11" t="s">
        <v>22</v>
      </c>
      <c r="F9" s="13" t="s">
        <v>35</v>
      </c>
      <c r="G9" s="11" t="s">
        <v>24</v>
      </c>
      <c r="H9" s="12" t="s">
        <v>70</v>
      </c>
      <c r="I9" s="11" t="s">
        <v>26</v>
      </c>
      <c r="J9" s="11">
        <v>1</v>
      </c>
      <c r="K9" s="26" t="s">
        <v>71</v>
      </c>
      <c r="L9" s="11" t="s">
        <v>28</v>
      </c>
      <c r="M9" s="11" t="s">
        <v>29</v>
      </c>
      <c r="N9" s="15" t="s">
        <v>72</v>
      </c>
      <c r="O9" s="21"/>
      <c r="P9" s="27" t="s">
        <v>73</v>
      </c>
      <c r="Q9" s="15" t="s">
        <v>74</v>
      </c>
      <c r="R9" s="15" t="s">
        <v>75</v>
      </c>
      <c r="S9" s="12"/>
    </row>
    <row r="10" spans="1:19" s="1" customFormat="1" ht="96">
      <c r="A10" s="20"/>
      <c r="B10" s="21"/>
      <c r="C10" s="22"/>
      <c r="D10" s="21"/>
      <c r="E10" s="11" t="s">
        <v>22</v>
      </c>
      <c r="F10" s="13" t="s">
        <v>35</v>
      </c>
      <c r="G10" s="11" t="s">
        <v>76</v>
      </c>
      <c r="H10" s="12" t="s">
        <v>77</v>
      </c>
      <c r="I10" s="11" t="s">
        <v>26</v>
      </c>
      <c r="J10" s="11">
        <v>1</v>
      </c>
      <c r="K10" s="24" t="s">
        <v>78</v>
      </c>
      <c r="L10" s="11" t="s">
        <v>79</v>
      </c>
      <c r="M10" s="11" t="s">
        <v>29</v>
      </c>
      <c r="N10" s="21"/>
      <c r="O10" s="21"/>
      <c r="P10" s="30"/>
      <c r="Q10" s="21"/>
      <c r="R10" s="21"/>
      <c r="S10" s="12"/>
    </row>
    <row r="11" spans="1:19" s="1" customFormat="1" ht="72">
      <c r="A11" s="20"/>
      <c r="B11" s="21"/>
      <c r="C11" s="22"/>
      <c r="D11" s="21"/>
      <c r="E11" s="11" t="s">
        <v>22</v>
      </c>
      <c r="F11" s="13" t="s">
        <v>35</v>
      </c>
      <c r="G11" s="11" t="s">
        <v>80</v>
      </c>
      <c r="H11" s="12" t="s">
        <v>81</v>
      </c>
      <c r="I11" s="11" t="s">
        <v>26</v>
      </c>
      <c r="J11" s="11">
        <v>1</v>
      </c>
      <c r="K11" s="26" t="s">
        <v>82</v>
      </c>
      <c r="L11" s="11" t="s">
        <v>28</v>
      </c>
      <c r="M11" s="11" t="s">
        <v>29</v>
      </c>
      <c r="N11" s="21"/>
      <c r="O11" s="21"/>
      <c r="P11" s="30"/>
      <c r="Q11" s="21"/>
      <c r="R11" s="21"/>
      <c r="S11" s="12"/>
    </row>
    <row r="12" spans="1:19" s="1" customFormat="1" ht="72">
      <c r="A12" s="17"/>
      <c r="B12" s="18"/>
      <c r="C12" s="19"/>
      <c r="D12" s="18"/>
      <c r="E12" s="11" t="s">
        <v>22</v>
      </c>
      <c r="F12" s="13" t="s">
        <v>35</v>
      </c>
      <c r="G12" s="10" t="s">
        <v>83</v>
      </c>
      <c r="H12" s="12" t="s">
        <v>84</v>
      </c>
      <c r="I12" s="11" t="s">
        <v>83</v>
      </c>
      <c r="J12" s="31">
        <v>1</v>
      </c>
      <c r="K12" s="26" t="s">
        <v>85</v>
      </c>
      <c r="L12" s="11" t="s">
        <v>46</v>
      </c>
      <c r="M12" s="11" t="s">
        <v>47</v>
      </c>
      <c r="N12" s="18"/>
      <c r="O12" s="21"/>
      <c r="P12" s="29"/>
      <c r="Q12" s="18"/>
      <c r="R12" s="18"/>
      <c r="S12" s="12"/>
    </row>
    <row r="13" spans="1:19" s="1" customFormat="1" ht="72">
      <c r="A13" s="10">
        <v>6</v>
      </c>
      <c r="B13" s="11" t="s">
        <v>86</v>
      </c>
      <c r="C13" s="12" t="s">
        <v>87</v>
      </c>
      <c r="D13" s="11">
        <v>1</v>
      </c>
      <c r="E13" s="11" t="s">
        <v>22</v>
      </c>
      <c r="F13" s="13" t="s">
        <v>35</v>
      </c>
      <c r="G13" s="11" t="s">
        <v>88</v>
      </c>
      <c r="H13" s="12" t="s">
        <v>89</v>
      </c>
      <c r="I13" s="11" t="s">
        <v>26</v>
      </c>
      <c r="J13" s="11">
        <v>1</v>
      </c>
      <c r="K13" s="26" t="s">
        <v>90</v>
      </c>
      <c r="L13" s="11" t="s">
        <v>28</v>
      </c>
      <c r="M13" s="11" t="s">
        <v>29</v>
      </c>
      <c r="N13" s="11" t="s">
        <v>91</v>
      </c>
      <c r="O13" s="21"/>
      <c r="P13" s="25" t="s">
        <v>92</v>
      </c>
      <c r="Q13" s="11" t="s">
        <v>93</v>
      </c>
      <c r="R13" s="11" t="s">
        <v>94</v>
      </c>
      <c r="S13" s="12"/>
    </row>
    <row r="14" spans="1:19" s="1" customFormat="1" ht="72">
      <c r="A14" s="14">
        <v>7</v>
      </c>
      <c r="B14" s="15" t="s">
        <v>95</v>
      </c>
      <c r="C14" s="16" t="s">
        <v>96</v>
      </c>
      <c r="D14" s="15">
        <v>4</v>
      </c>
      <c r="E14" s="11" t="s">
        <v>22</v>
      </c>
      <c r="F14" s="13" t="s">
        <v>35</v>
      </c>
      <c r="G14" s="11" t="s">
        <v>59</v>
      </c>
      <c r="H14" s="12" t="s">
        <v>97</v>
      </c>
      <c r="I14" s="11" t="s">
        <v>26</v>
      </c>
      <c r="J14" s="11">
        <v>2</v>
      </c>
      <c r="K14" s="26" t="s">
        <v>98</v>
      </c>
      <c r="L14" s="11" t="s">
        <v>28</v>
      </c>
      <c r="M14" s="11" t="s">
        <v>29</v>
      </c>
      <c r="N14" s="15" t="s">
        <v>99</v>
      </c>
      <c r="O14" s="21"/>
      <c r="P14" s="27" t="s">
        <v>100</v>
      </c>
      <c r="Q14" s="15" t="s">
        <v>101</v>
      </c>
      <c r="R14" s="15" t="s">
        <v>102</v>
      </c>
      <c r="S14" s="12"/>
    </row>
    <row r="15" spans="1:19" s="1" customFormat="1" ht="72">
      <c r="A15" s="20"/>
      <c r="B15" s="21"/>
      <c r="C15" s="22"/>
      <c r="D15" s="21"/>
      <c r="E15" s="11" t="s">
        <v>22</v>
      </c>
      <c r="F15" s="13" t="s">
        <v>35</v>
      </c>
      <c r="G15" s="11" t="s">
        <v>50</v>
      </c>
      <c r="H15" s="12" t="s">
        <v>103</v>
      </c>
      <c r="I15" s="11" t="s">
        <v>26</v>
      </c>
      <c r="J15" s="11">
        <v>1</v>
      </c>
      <c r="K15" s="26" t="s">
        <v>52</v>
      </c>
      <c r="L15" s="11" t="s">
        <v>28</v>
      </c>
      <c r="M15" s="11" t="s">
        <v>29</v>
      </c>
      <c r="N15" s="21"/>
      <c r="O15" s="21"/>
      <c r="P15" s="30"/>
      <c r="Q15" s="21"/>
      <c r="R15" s="21"/>
      <c r="S15" s="12"/>
    </row>
    <row r="16" spans="1:19" s="1" customFormat="1" ht="72">
      <c r="A16" s="17"/>
      <c r="B16" s="18"/>
      <c r="C16" s="19"/>
      <c r="D16" s="18"/>
      <c r="E16" s="11" t="s">
        <v>22</v>
      </c>
      <c r="F16" s="13" t="s">
        <v>35</v>
      </c>
      <c r="G16" s="11" t="s">
        <v>24</v>
      </c>
      <c r="H16" s="12" t="s">
        <v>104</v>
      </c>
      <c r="I16" s="11" t="s">
        <v>26</v>
      </c>
      <c r="J16" s="11">
        <v>1</v>
      </c>
      <c r="K16" s="26" t="s">
        <v>37</v>
      </c>
      <c r="L16" s="11" t="s">
        <v>28</v>
      </c>
      <c r="M16" s="11" t="s">
        <v>29</v>
      </c>
      <c r="N16" s="18"/>
      <c r="O16" s="21"/>
      <c r="P16" s="29"/>
      <c r="Q16" s="18"/>
      <c r="R16" s="18"/>
      <c r="S16" s="12"/>
    </row>
    <row r="17" spans="1:19" s="1" customFormat="1" ht="72">
      <c r="A17" s="10">
        <v>8</v>
      </c>
      <c r="B17" s="11" t="s">
        <v>105</v>
      </c>
      <c r="C17" s="12" t="s">
        <v>106</v>
      </c>
      <c r="D17" s="11">
        <v>1</v>
      </c>
      <c r="E17" s="11" t="s">
        <v>22</v>
      </c>
      <c r="F17" s="13" t="s">
        <v>35</v>
      </c>
      <c r="G17" s="11" t="s">
        <v>88</v>
      </c>
      <c r="H17" s="12" t="s">
        <v>107</v>
      </c>
      <c r="I17" s="11" t="s">
        <v>26</v>
      </c>
      <c r="J17" s="11">
        <v>1</v>
      </c>
      <c r="K17" s="26" t="s">
        <v>90</v>
      </c>
      <c r="L17" s="11" t="s">
        <v>28</v>
      </c>
      <c r="M17" s="11" t="s">
        <v>29</v>
      </c>
      <c r="N17" s="11">
        <v>83101050</v>
      </c>
      <c r="O17" s="21"/>
      <c r="P17" s="25" t="s">
        <v>108</v>
      </c>
      <c r="Q17" s="11" t="s">
        <v>109</v>
      </c>
      <c r="R17" s="11" t="s">
        <v>110</v>
      </c>
      <c r="S17" s="12"/>
    </row>
    <row r="18" spans="1:19" s="1" customFormat="1" ht="72">
      <c r="A18" s="14">
        <v>9</v>
      </c>
      <c r="B18" s="15" t="s">
        <v>111</v>
      </c>
      <c r="C18" s="16" t="s">
        <v>112</v>
      </c>
      <c r="D18" s="15">
        <v>3</v>
      </c>
      <c r="E18" s="11" t="s">
        <v>22</v>
      </c>
      <c r="F18" s="13" t="s">
        <v>35</v>
      </c>
      <c r="G18" s="13" t="s">
        <v>113</v>
      </c>
      <c r="H18" s="12" t="s">
        <v>114</v>
      </c>
      <c r="I18" s="11" t="s">
        <v>26</v>
      </c>
      <c r="J18" s="11">
        <v>1</v>
      </c>
      <c r="K18" s="26" t="s">
        <v>115</v>
      </c>
      <c r="L18" s="11" t="s">
        <v>28</v>
      </c>
      <c r="M18" s="11" t="s">
        <v>29</v>
      </c>
      <c r="N18" s="15">
        <v>86671360</v>
      </c>
      <c r="O18" s="21"/>
      <c r="P18" s="27" t="s">
        <v>116</v>
      </c>
      <c r="Q18" s="15" t="s">
        <v>117</v>
      </c>
      <c r="R18" s="15" t="s">
        <v>118</v>
      </c>
      <c r="S18" s="12"/>
    </row>
    <row r="19" spans="1:19" s="1" customFormat="1" ht="72">
      <c r="A19" s="20"/>
      <c r="B19" s="21"/>
      <c r="C19" s="22"/>
      <c r="D19" s="21"/>
      <c r="E19" s="11" t="s">
        <v>22</v>
      </c>
      <c r="F19" s="13" t="s">
        <v>35</v>
      </c>
      <c r="G19" s="13" t="s">
        <v>88</v>
      </c>
      <c r="H19" s="12" t="s">
        <v>119</v>
      </c>
      <c r="I19" s="11" t="s">
        <v>26</v>
      </c>
      <c r="J19" s="11">
        <v>1</v>
      </c>
      <c r="K19" s="26" t="s">
        <v>90</v>
      </c>
      <c r="L19" s="11" t="s">
        <v>28</v>
      </c>
      <c r="M19" s="11" t="s">
        <v>29</v>
      </c>
      <c r="N19" s="21"/>
      <c r="O19" s="21"/>
      <c r="P19" s="30"/>
      <c r="Q19" s="21"/>
      <c r="R19" s="21"/>
      <c r="S19" s="12"/>
    </row>
    <row r="20" spans="1:19" s="1" customFormat="1" ht="72">
      <c r="A20" s="17"/>
      <c r="B20" s="18"/>
      <c r="C20" s="19"/>
      <c r="D20" s="18"/>
      <c r="E20" s="11" t="s">
        <v>22</v>
      </c>
      <c r="F20" s="13" t="s">
        <v>35</v>
      </c>
      <c r="G20" s="13" t="s">
        <v>120</v>
      </c>
      <c r="H20" s="12" t="s">
        <v>121</v>
      </c>
      <c r="I20" s="11" t="s">
        <v>26</v>
      </c>
      <c r="J20" s="11">
        <v>1</v>
      </c>
      <c r="K20" s="26" t="s">
        <v>122</v>
      </c>
      <c r="L20" s="11" t="s">
        <v>79</v>
      </c>
      <c r="M20" s="11" t="s">
        <v>29</v>
      </c>
      <c r="N20" s="18"/>
      <c r="O20" s="21"/>
      <c r="P20" s="29"/>
      <c r="Q20" s="18"/>
      <c r="R20" s="18"/>
      <c r="S20" s="12"/>
    </row>
    <row r="21" spans="1:19" s="1" customFormat="1" ht="72">
      <c r="A21" s="14">
        <v>10</v>
      </c>
      <c r="B21" s="15" t="s">
        <v>123</v>
      </c>
      <c r="C21" s="16" t="s">
        <v>124</v>
      </c>
      <c r="D21" s="15">
        <v>5</v>
      </c>
      <c r="E21" s="11" t="s">
        <v>22</v>
      </c>
      <c r="F21" s="13" t="s">
        <v>35</v>
      </c>
      <c r="G21" s="11" t="s">
        <v>113</v>
      </c>
      <c r="H21" s="12" t="s">
        <v>125</v>
      </c>
      <c r="I21" s="11" t="s">
        <v>26</v>
      </c>
      <c r="J21" s="11">
        <v>1</v>
      </c>
      <c r="K21" s="26" t="s">
        <v>126</v>
      </c>
      <c r="L21" s="11" t="s">
        <v>28</v>
      </c>
      <c r="M21" s="11" t="s">
        <v>29</v>
      </c>
      <c r="N21" s="15" t="s">
        <v>127</v>
      </c>
      <c r="O21" s="21"/>
      <c r="P21" s="27" t="s">
        <v>128</v>
      </c>
      <c r="Q21" s="36" t="s">
        <v>129</v>
      </c>
      <c r="R21" s="15" t="s">
        <v>130</v>
      </c>
      <c r="S21" s="12"/>
    </row>
    <row r="22" spans="1:19" s="1" customFormat="1" ht="72">
      <c r="A22" s="20"/>
      <c r="B22" s="21"/>
      <c r="C22" s="22"/>
      <c r="D22" s="21"/>
      <c r="E22" s="11" t="s">
        <v>22</v>
      </c>
      <c r="F22" s="13" t="s">
        <v>35</v>
      </c>
      <c r="G22" s="11" t="s">
        <v>131</v>
      </c>
      <c r="H22" s="12" t="s">
        <v>132</v>
      </c>
      <c r="I22" s="11" t="s">
        <v>26</v>
      </c>
      <c r="J22" s="11">
        <v>2</v>
      </c>
      <c r="K22" s="26" t="s">
        <v>133</v>
      </c>
      <c r="L22" s="11" t="s">
        <v>28</v>
      </c>
      <c r="M22" s="11" t="s">
        <v>29</v>
      </c>
      <c r="N22" s="21"/>
      <c r="O22" s="21"/>
      <c r="P22" s="30"/>
      <c r="Q22" s="37"/>
      <c r="R22" s="21"/>
      <c r="S22" s="12"/>
    </row>
    <row r="23" spans="1:19" s="1" customFormat="1" ht="72">
      <c r="A23" s="20"/>
      <c r="B23" s="21"/>
      <c r="C23" s="22"/>
      <c r="D23" s="21"/>
      <c r="E23" s="11" t="s">
        <v>22</v>
      </c>
      <c r="F23" s="13" t="s">
        <v>35</v>
      </c>
      <c r="G23" s="11" t="s">
        <v>59</v>
      </c>
      <c r="H23" s="12" t="s">
        <v>134</v>
      </c>
      <c r="I23" s="11" t="s">
        <v>26</v>
      </c>
      <c r="J23" s="11">
        <v>1</v>
      </c>
      <c r="K23" s="26" t="s">
        <v>98</v>
      </c>
      <c r="L23" s="11" t="s">
        <v>28</v>
      </c>
      <c r="M23" s="11" t="s">
        <v>29</v>
      </c>
      <c r="N23" s="21"/>
      <c r="O23" s="21"/>
      <c r="P23" s="30"/>
      <c r="Q23" s="37"/>
      <c r="R23" s="21"/>
      <c r="S23" s="12"/>
    </row>
    <row r="24" spans="1:19" s="1" customFormat="1" ht="72">
      <c r="A24" s="17"/>
      <c r="B24" s="18"/>
      <c r="C24" s="19"/>
      <c r="D24" s="18"/>
      <c r="E24" s="11" t="s">
        <v>22</v>
      </c>
      <c r="F24" s="13" t="s">
        <v>35</v>
      </c>
      <c r="G24" s="11" t="s">
        <v>76</v>
      </c>
      <c r="H24" s="12" t="s">
        <v>135</v>
      </c>
      <c r="I24" s="11" t="s">
        <v>26</v>
      </c>
      <c r="J24" s="11">
        <v>1</v>
      </c>
      <c r="K24" s="26" t="s">
        <v>136</v>
      </c>
      <c r="L24" s="11" t="s">
        <v>79</v>
      </c>
      <c r="M24" s="11" t="s">
        <v>29</v>
      </c>
      <c r="N24" s="18"/>
      <c r="O24" s="21"/>
      <c r="P24" s="29"/>
      <c r="Q24" s="38"/>
      <c r="R24" s="18"/>
      <c r="S24" s="12"/>
    </row>
    <row r="25" spans="1:19" s="1" customFormat="1" ht="72">
      <c r="A25" s="10">
        <v>11</v>
      </c>
      <c r="B25" s="11" t="s">
        <v>137</v>
      </c>
      <c r="C25" s="12" t="s">
        <v>138</v>
      </c>
      <c r="D25" s="11">
        <v>1</v>
      </c>
      <c r="E25" s="11" t="s">
        <v>22</v>
      </c>
      <c r="F25" s="13" t="s">
        <v>35</v>
      </c>
      <c r="G25" s="11" t="s">
        <v>139</v>
      </c>
      <c r="H25" s="12" t="s">
        <v>140</v>
      </c>
      <c r="I25" s="11" t="s">
        <v>61</v>
      </c>
      <c r="J25" s="11">
        <v>1</v>
      </c>
      <c r="K25" s="26" t="s">
        <v>141</v>
      </c>
      <c r="L25" s="11" t="s">
        <v>79</v>
      </c>
      <c r="M25" s="11" t="s">
        <v>29</v>
      </c>
      <c r="N25" s="11">
        <v>82823559</v>
      </c>
      <c r="O25" s="21"/>
      <c r="P25" s="25" t="s">
        <v>142</v>
      </c>
      <c r="Q25" s="11" t="s">
        <v>143</v>
      </c>
      <c r="R25" s="11" t="s">
        <v>144</v>
      </c>
      <c r="S25" s="12"/>
    </row>
    <row r="26" spans="1:19" s="1" customFormat="1" ht="72">
      <c r="A26" s="14">
        <v>12</v>
      </c>
      <c r="B26" s="15" t="s">
        <v>145</v>
      </c>
      <c r="C26" s="16" t="s">
        <v>146</v>
      </c>
      <c r="D26" s="15">
        <v>3</v>
      </c>
      <c r="E26" s="11" t="s">
        <v>22</v>
      </c>
      <c r="F26" s="13" t="s">
        <v>35</v>
      </c>
      <c r="G26" s="11" t="s">
        <v>120</v>
      </c>
      <c r="H26" s="12" t="s">
        <v>147</v>
      </c>
      <c r="I26" s="11" t="s">
        <v>148</v>
      </c>
      <c r="J26" s="11">
        <v>1</v>
      </c>
      <c r="K26" s="26" t="s">
        <v>149</v>
      </c>
      <c r="L26" s="11" t="s">
        <v>79</v>
      </c>
      <c r="M26" s="11" t="s">
        <v>29</v>
      </c>
      <c r="N26" s="15" t="s">
        <v>150</v>
      </c>
      <c r="O26" s="21"/>
      <c r="P26" s="27" t="s">
        <v>151</v>
      </c>
      <c r="Q26" s="15" t="s">
        <v>152</v>
      </c>
      <c r="R26" s="15" t="s">
        <v>153</v>
      </c>
      <c r="S26" s="12"/>
    </row>
    <row r="27" spans="1:19" s="1" customFormat="1" ht="72">
      <c r="A27" s="20"/>
      <c r="B27" s="21"/>
      <c r="C27" s="22"/>
      <c r="D27" s="21"/>
      <c r="E27" s="11" t="s">
        <v>22</v>
      </c>
      <c r="F27" s="13" t="s">
        <v>35</v>
      </c>
      <c r="G27" s="11" t="s">
        <v>139</v>
      </c>
      <c r="H27" s="12" t="s">
        <v>154</v>
      </c>
      <c r="I27" s="11" t="s">
        <v>26</v>
      </c>
      <c r="J27" s="11">
        <v>1</v>
      </c>
      <c r="K27" s="26" t="s">
        <v>141</v>
      </c>
      <c r="L27" s="11" t="s">
        <v>79</v>
      </c>
      <c r="M27" s="11" t="s">
        <v>29</v>
      </c>
      <c r="N27" s="21"/>
      <c r="O27" s="21"/>
      <c r="P27" s="30"/>
      <c r="Q27" s="21"/>
      <c r="R27" s="21"/>
      <c r="S27" s="12"/>
    </row>
    <row r="28" spans="1:19" s="1" customFormat="1" ht="72">
      <c r="A28" s="17"/>
      <c r="B28" s="18"/>
      <c r="C28" s="19"/>
      <c r="D28" s="18"/>
      <c r="E28" s="11" t="s">
        <v>22</v>
      </c>
      <c r="F28" s="13" t="s">
        <v>35</v>
      </c>
      <c r="G28" s="11" t="s">
        <v>155</v>
      </c>
      <c r="H28" s="12" t="s">
        <v>156</v>
      </c>
      <c r="I28" s="11" t="s">
        <v>61</v>
      </c>
      <c r="J28" s="11">
        <v>1</v>
      </c>
      <c r="K28" s="26" t="s">
        <v>157</v>
      </c>
      <c r="L28" s="11" t="s">
        <v>28</v>
      </c>
      <c r="M28" s="11" t="s">
        <v>29</v>
      </c>
      <c r="N28" s="18"/>
      <c r="O28" s="21"/>
      <c r="P28" s="29"/>
      <c r="Q28" s="18"/>
      <c r="R28" s="18"/>
      <c r="S28" s="12"/>
    </row>
    <row r="29" spans="1:19" s="1" customFormat="1" ht="72">
      <c r="A29" s="14">
        <v>13</v>
      </c>
      <c r="B29" s="15" t="s">
        <v>158</v>
      </c>
      <c r="C29" s="16" t="s">
        <v>159</v>
      </c>
      <c r="D29" s="15">
        <v>5</v>
      </c>
      <c r="E29" s="11" t="s">
        <v>22</v>
      </c>
      <c r="F29" s="13" t="s">
        <v>35</v>
      </c>
      <c r="G29" s="11" t="s">
        <v>59</v>
      </c>
      <c r="H29" s="12" t="s">
        <v>160</v>
      </c>
      <c r="I29" s="11" t="s">
        <v>26</v>
      </c>
      <c r="J29" s="11">
        <v>1</v>
      </c>
      <c r="K29" s="26" t="s">
        <v>98</v>
      </c>
      <c r="L29" s="11" t="s">
        <v>28</v>
      </c>
      <c r="M29" s="11" t="s">
        <v>29</v>
      </c>
      <c r="N29" s="15">
        <v>83713719</v>
      </c>
      <c r="O29" s="21"/>
      <c r="P29" s="27" t="s">
        <v>161</v>
      </c>
      <c r="Q29" s="15" t="s">
        <v>162</v>
      </c>
      <c r="R29" s="15" t="s">
        <v>163</v>
      </c>
      <c r="S29" s="12"/>
    </row>
    <row r="30" spans="1:19" s="1" customFormat="1" ht="72">
      <c r="A30" s="20"/>
      <c r="B30" s="21"/>
      <c r="C30" s="22"/>
      <c r="D30" s="21"/>
      <c r="E30" s="11" t="s">
        <v>22</v>
      </c>
      <c r="F30" s="13" t="s">
        <v>35</v>
      </c>
      <c r="G30" s="11" t="s">
        <v>88</v>
      </c>
      <c r="H30" s="12" t="s">
        <v>164</v>
      </c>
      <c r="I30" s="11" t="s">
        <v>26</v>
      </c>
      <c r="J30" s="11">
        <v>1</v>
      </c>
      <c r="K30" s="26" t="s">
        <v>90</v>
      </c>
      <c r="L30" s="11" t="s">
        <v>28</v>
      </c>
      <c r="M30" s="11" t="s">
        <v>29</v>
      </c>
      <c r="N30" s="21"/>
      <c r="O30" s="21"/>
      <c r="P30" s="30"/>
      <c r="Q30" s="21"/>
      <c r="R30" s="21"/>
      <c r="S30" s="12"/>
    </row>
    <row r="31" spans="1:19" s="1" customFormat="1" ht="72">
      <c r="A31" s="20"/>
      <c r="B31" s="21"/>
      <c r="C31" s="22"/>
      <c r="D31" s="21"/>
      <c r="E31" s="11" t="s">
        <v>22</v>
      </c>
      <c r="F31" s="13" t="s">
        <v>35</v>
      </c>
      <c r="G31" s="11" t="s">
        <v>50</v>
      </c>
      <c r="H31" s="12" t="s">
        <v>165</v>
      </c>
      <c r="I31" s="11" t="s">
        <v>26</v>
      </c>
      <c r="J31" s="11">
        <v>1</v>
      </c>
      <c r="K31" s="26" t="s">
        <v>52</v>
      </c>
      <c r="L31" s="11" t="s">
        <v>28</v>
      </c>
      <c r="M31" s="11" t="s">
        <v>29</v>
      </c>
      <c r="N31" s="21"/>
      <c r="O31" s="21"/>
      <c r="P31" s="30"/>
      <c r="Q31" s="21"/>
      <c r="R31" s="21"/>
      <c r="S31" s="12"/>
    </row>
    <row r="32" spans="1:19" s="1" customFormat="1" ht="72">
      <c r="A32" s="20"/>
      <c r="B32" s="21"/>
      <c r="C32" s="22"/>
      <c r="D32" s="21"/>
      <c r="E32" s="11" t="s">
        <v>22</v>
      </c>
      <c r="F32" s="13" t="s">
        <v>35</v>
      </c>
      <c r="G32" s="11" t="s">
        <v>166</v>
      </c>
      <c r="H32" s="12" t="s">
        <v>167</v>
      </c>
      <c r="I32" s="11" t="s">
        <v>26</v>
      </c>
      <c r="J32" s="11">
        <v>1</v>
      </c>
      <c r="K32" s="26" t="s">
        <v>168</v>
      </c>
      <c r="L32" s="11" t="s">
        <v>28</v>
      </c>
      <c r="M32" s="11" t="s">
        <v>29</v>
      </c>
      <c r="N32" s="21"/>
      <c r="O32" s="21"/>
      <c r="P32" s="30"/>
      <c r="Q32" s="21"/>
      <c r="R32" s="21"/>
      <c r="S32" s="12"/>
    </row>
    <row r="33" spans="1:19" ht="72">
      <c r="A33" s="17"/>
      <c r="B33" s="18"/>
      <c r="C33" s="19"/>
      <c r="D33" s="18"/>
      <c r="E33" s="11" t="s">
        <v>22</v>
      </c>
      <c r="F33" s="13" t="s">
        <v>35</v>
      </c>
      <c r="G33" s="10" t="s">
        <v>83</v>
      </c>
      <c r="H33" s="12" t="s">
        <v>169</v>
      </c>
      <c r="I33" s="11" t="s">
        <v>83</v>
      </c>
      <c r="J33" s="31">
        <v>1</v>
      </c>
      <c r="K33" s="26" t="s">
        <v>85</v>
      </c>
      <c r="L33" s="11" t="s">
        <v>46</v>
      </c>
      <c r="M33" s="11" t="s">
        <v>47</v>
      </c>
      <c r="N33" s="18"/>
      <c r="O33" s="21"/>
      <c r="P33" s="29"/>
      <c r="Q33" s="18"/>
      <c r="R33" s="18"/>
      <c r="S33" s="12"/>
    </row>
    <row r="34" spans="1:19" s="1" customFormat="1" ht="72">
      <c r="A34" s="10">
        <v>14</v>
      </c>
      <c r="B34" s="11" t="s">
        <v>170</v>
      </c>
      <c r="C34" s="12" t="s">
        <v>171</v>
      </c>
      <c r="D34" s="11">
        <v>1</v>
      </c>
      <c r="E34" s="11" t="s">
        <v>22</v>
      </c>
      <c r="F34" s="13" t="s">
        <v>35</v>
      </c>
      <c r="G34" s="11" t="s">
        <v>59</v>
      </c>
      <c r="H34" s="12" t="s">
        <v>172</v>
      </c>
      <c r="I34" s="11" t="s">
        <v>26</v>
      </c>
      <c r="J34" s="11">
        <v>1</v>
      </c>
      <c r="K34" s="26" t="s">
        <v>98</v>
      </c>
      <c r="L34" s="11" t="s">
        <v>28</v>
      </c>
      <c r="M34" s="11" t="s">
        <v>29</v>
      </c>
      <c r="N34" s="11" t="s">
        <v>173</v>
      </c>
      <c r="O34" s="21"/>
      <c r="P34" s="25" t="s">
        <v>174</v>
      </c>
      <c r="Q34" s="11" t="s">
        <v>175</v>
      </c>
      <c r="R34" s="11" t="s">
        <v>176</v>
      </c>
      <c r="S34" s="12"/>
    </row>
    <row r="35" spans="1:19" s="1" customFormat="1" ht="72">
      <c r="A35" s="14">
        <v>15</v>
      </c>
      <c r="B35" s="15" t="s">
        <v>177</v>
      </c>
      <c r="C35" s="16" t="s">
        <v>178</v>
      </c>
      <c r="D35" s="15">
        <v>2</v>
      </c>
      <c r="E35" s="11" t="s">
        <v>22</v>
      </c>
      <c r="F35" s="13" t="s">
        <v>35</v>
      </c>
      <c r="G35" s="11" t="s">
        <v>59</v>
      </c>
      <c r="H35" s="12" t="s">
        <v>179</v>
      </c>
      <c r="I35" s="11" t="s">
        <v>26</v>
      </c>
      <c r="J35" s="11">
        <v>1</v>
      </c>
      <c r="K35" s="26" t="s">
        <v>98</v>
      </c>
      <c r="L35" s="11" t="s">
        <v>28</v>
      </c>
      <c r="M35" s="11" t="s">
        <v>29</v>
      </c>
      <c r="N35" s="15">
        <v>88890295</v>
      </c>
      <c r="O35" s="21"/>
      <c r="P35" s="27" t="s">
        <v>180</v>
      </c>
      <c r="Q35" s="15" t="s">
        <v>181</v>
      </c>
      <c r="R35" s="15" t="s">
        <v>182</v>
      </c>
      <c r="S35" s="12"/>
    </row>
    <row r="36" spans="1:19" s="1" customFormat="1" ht="72">
      <c r="A36" s="17"/>
      <c r="B36" s="18"/>
      <c r="C36" s="19"/>
      <c r="D36" s="18"/>
      <c r="E36" s="11" t="s">
        <v>22</v>
      </c>
      <c r="F36" s="13" t="s">
        <v>35</v>
      </c>
      <c r="G36" s="11" t="s">
        <v>183</v>
      </c>
      <c r="H36" s="12" t="s">
        <v>184</v>
      </c>
      <c r="I36" s="11" t="s">
        <v>26</v>
      </c>
      <c r="J36" s="11">
        <v>1</v>
      </c>
      <c r="K36" s="26" t="s">
        <v>185</v>
      </c>
      <c r="L36" s="11" t="s">
        <v>28</v>
      </c>
      <c r="M36" s="11" t="s">
        <v>29</v>
      </c>
      <c r="N36" s="18"/>
      <c r="O36" s="21"/>
      <c r="P36" s="29"/>
      <c r="Q36" s="18"/>
      <c r="R36" s="18"/>
      <c r="S36" s="12"/>
    </row>
    <row r="37" spans="1:19" s="2" customFormat="1" ht="84">
      <c r="A37" s="14">
        <v>16</v>
      </c>
      <c r="B37" s="15" t="s">
        <v>186</v>
      </c>
      <c r="C37" s="16" t="s">
        <v>187</v>
      </c>
      <c r="D37" s="15">
        <v>6</v>
      </c>
      <c r="E37" s="11" t="s">
        <v>22</v>
      </c>
      <c r="F37" s="13" t="s">
        <v>35</v>
      </c>
      <c r="G37" s="11" t="s">
        <v>188</v>
      </c>
      <c r="H37" s="12" t="s">
        <v>189</v>
      </c>
      <c r="I37" s="11" t="s">
        <v>190</v>
      </c>
      <c r="J37" s="23">
        <v>2</v>
      </c>
      <c r="K37" s="26" t="s">
        <v>191</v>
      </c>
      <c r="L37" s="11" t="s">
        <v>28</v>
      </c>
      <c r="M37" s="11" t="s">
        <v>29</v>
      </c>
      <c r="N37" s="15">
        <v>82686146</v>
      </c>
      <c r="O37" s="21"/>
      <c r="P37" s="27" t="s">
        <v>192</v>
      </c>
      <c r="Q37" s="27" t="s">
        <v>193</v>
      </c>
      <c r="R37" s="27" t="s">
        <v>194</v>
      </c>
      <c r="S37" s="12"/>
    </row>
    <row r="38" spans="1:19" s="2" customFormat="1" ht="84">
      <c r="A38" s="20"/>
      <c r="B38" s="21"/>
      <c r="C38" s="22"/>
      <c r="D38" s="21"/>
      <c r="E38" s="11" t="s">
        <v>22</v>
      </c>
      <c r="F38" s="13" t="s">
        <v>35</v>
      </c>
      <c r="G38" s="13" t="s">
        <v>195</v>
      </c>
      <c r="H38" s="12" t="s">
        <v>196</v>
      </c>
      <c r="I38" s="11" t="s">
        <v>190</v>
      </c>
      <c r="J38" s="23">
        <v>1</v>
      </c>
      <c r="K38" s="26" t="s">
        <v>197</v>
      </c>
      <c r="L38" s="11" t="s">
        <v>28</v>
      </c>
      <c r="M38" s="11" t="s">
        <v>29</v>
      </c>
      <c r="N38" s="21"/>
      <c r="O38" s="21"/>
      <c r="P38" s="30"/>
      <c r="Q38" s="30"/>
      <c r="R38" s="30"/>
      <c r="S38" s="12"/>
    </row>
    <row r="39" spans="1:19" s="2" customFormat="1" ht="72">
      <c r="A39" s="20"/>
      <c r="B39" s="21"/>
      <c r="C39" s="22"/>
      <c r="D39" s="21"/>
      <c r="E39" s="11" t="s">
        <v>22</v>
      </c>
      <c r="F39" s="13" t="s">
        <v>35</v>
      </c>
      <c r="G39" s="11" t="s">
        <v>113</v>
      </c>
      <c r="H39" s="12" t="s">
        <v>198</v>
      </c>
      <c r="I39" s="11" t="s">
        <v>190</v>
      </c>
      <c r="J39" s="23">
        <v>1</v>
      </c>
      <c r="K39" s="26" t="s">
        <v>126</v>
      </c>
      <c r="L39" s="11" t="s">
        <v>28</v>
      </c>
      <c r="M39" s="11" t="s">
        <v>29</v>
      </c>
      <c r="N39" s="21"/>
      <c r="O39" s="21"/>
      <c r="P39" s="30"/>
      <c r="Q39" s="30"/>
      <c r="R39" s="30"/>
      <c r="S39" s="12"/>
    </row>
    <row r="40" spans="1:19" s="2" customFormat="1" ht="72">
      <c r="A40" s="20"/>
      <c r="B40" s="21"/>
      <c r="C40" s="22"/>
      <c r="D40" s="21"/>
      <c r="E40" s="11" t="s">
        <v>22</v>
      </c>
      <c r="F40" s="13" t="s">
        <v>35</v>
      </c>
      <c r="G40" s="11" t="s">
        <v>131</v>
      </c>
      <c r="H40" s="12" t="s">
        <v>199</v>
      </c>
      <c r="I40" s="11" t="s">
        <v>190</v>
      </c>
      <c r="J40" s="23">
        <v>1</v>
      </c>
      <c r="K40" s="26" t="s">
        <v>133</v>
      </c>
      <c r="L40" s="11" t="s">
        <v>28</v>
      </c>
      <c r="M40" s="11" t="s">
        <v>29</v>
      </c>
      <c r="N40" s="21"/>
      <c r="O40" s="21"/>
      <c r="P40" s="30"/>
      <c r="Q40" s="30"/>
      <c r="R40" s="30"/>
      <c r="S40" s="12"/>
    </row>
    <row r="41" spans="1:19" s="2" customFormat="1" ht="72">
      <c r="A41" s="17"/>
      <c r="B41" s="18"/>
      <c r="C41" s="19"/>
      <c r="D41" s="18"/>
      <c r="E41" s="11" t="s">
        <v>22</v>
      </c>
      <c r="F41" s="13" t="s">
        <v>35</v>
      </c>
      <c r="G41" s="11" t="s">
        <v>139</v>
      </c>
      <c r="H41" s="12" t="s">
        <v>200</v>
      </c>
      <c r="I41" s="11" t="s">
        <v>190</v>
      </c>
      <c r="J41" s="23">
        <v>1</v>
      </c>
      <c r="K41" s="26" t="s">
        <v>201</v>
      </c>
      <c r="L41" s="11" t="s">
        <v>79</v>
      </c>
      <c r="M41" s="11" t="s">
        <v>29</v>
      </c>
      <c r="N41" s="18"/>
      <c r="O41" s="21"/>
      <c r="P41" s="29"/>
      <c r="Q41" s="29"/>
      <c r="R41" s="29"/>
      <c r="S41" s="12"/>
    </row>
    <row r="42" spans="1:19" s="1" customFormat="1" ht="72">
      <c r="A42" s="14">
        <v>17</v>
      </c>
      <c r="B42" s="15" t="s">
        <v>202</v>
      </c>
      <c r="C42" s="16" t="s">
        <v>203</v>
      </c>
      <c r="D42" s="15">
        <v>2</v>
      </c>
      <c r="E42" s="11" t="s">
        <v>22</v>
      </c>
      <c r="F42" s="13" t="s">
        <v>35</v>
      </c>
      <c r="G42" s="11" t="s">
        <v>59</v>
      </c>
      <c r="H42" s="12" t="s">
        <v>204</v>
      </c>
      <c r="I42" s="11" t="s">
        <v>190</v>
      </c>
      <c r="J42" s="11">
        <v>1</v>
      </c>
      <c r="K42" s="26" t="s">
        <v>98</v>
      </c>
      <c r="L42" s="11" t="s">
        <v>28</v>
      </c>
      <c r="M42" s="11" t="s">
        <v>29</v>
      </c>
      <c r="N42" s="15">
        <v>83633667</v>
      </c>
      <c r="O42" s="21"/>
      <c r="P42" s="27" t="s">
        <v>205</v>
      </c>
      <c r="Q42" s="15" t="s">
        <v>206</v>
      </c>
      <c r="R42" s="15" t="s">
        <v>207</v>
      </c>
      <c r="S42" s="12"/>
    </row>
    <row r="43" spans="1:19" s="1" customFormat="1" ht="72">
      <c r="A43" s="17"/>
      <c r="B43" s="18"/>
      <c r="C43" s="19"/>
      <c r="D43" s="18"/>
      <c r="E43" s="11" t="s">
        <v>22</v>
      </c>
      <c r="F43" s="13" t="s">
        <v>35</v>
      </c>
      <c r="G43" s="11" t="s">
        <v>131</v>
      </c>
      <c r="H43" s="12" t="s">
        <v>208</v>
      </c>
      <c r="I43" s="11" t="s">
        <v>190</v>
      </c>
      <c r="J43" s="11">
        <v>1</v>
      </c>
      <c r="K43" s="26" t="s">
        <v>133</v>
      </c>
      <c r="L43" s="11" t="s">
        <v>28</v>
      </c>
      <c r="M43" s="11" t="s">
        <v>29</v>
      </c>
      <c r="N43" s="18"/>
      <c r="O43" s="21"/>
      <c r="P43" s="29"/>
      <c r="Q43" s="18"/>
      <c r="R43" s="18"/>
      <c r="S43" s="12"/>
    </row>
    <row r="44" spans="1:19" s="1" customFormat="1" ht="72">
      <c r="A44" s="14">
        <v>18</v>
      </c>
      <c r="B44" s="15" t="s">
        <v>209</v>
      </c>
      <c r="C44" s="16" t="s">
        <v>210</v>
      </c>
      <c r="D44" s="15">
        <v>3</v>
      </c>
      <c r="E44" s="11" t="s">
        <v>22</v>
      </c>
      <c r="F44" s="13" t="s">
        <v>35</v>
      </c>
      <c r="G44" s="23" t="s">
        <v>139</v>
      </c>
      <c r="H44" s="12" t="s">
        <v>211</v>
      </c>
      <c r="I44" s="11" t="s">
        <v>190</v>
      </c>
      <c r="J44" s="11">
        <v>1</v>
      </c>
      <c r="K44" s="26" t="s">
        <v>141</v>
      </c>
      <c r="L44" s="11" t="s">
        <v>79</v>
      </c>
      <c r="M44" s="11" t="s">
        <v>29</v>
      </c>
      <c r="N44" s="15">
        <v>83713114</v>
      </c>
      <c r="O44" s="21"/>
      <c r="P44" s="27" t="s">
        <v>212</v>
      </c>
      <c r="Q44" s="15" t="s">
        <v>213</v>
      </c>
      <c r="R44" s="15" t="s">
        <v>214</v>
      </c>
      <c r="S44" s="12"/>
    </row>
    <row r="45" spans="1:19" s="1" customFormat="1" ht="72">
      <c r="A45" s="20"/>
      <c r="B45" s="21"/>
      <c r="C45" s="22"/>
      <c r="D45" s="21"/>
      <c r="E45" s="11" t="s">
        <v>22</v>
      </c>
      <c r="F45" s="13" t="s">
        <v>35</v>
      </c>
      <c r="G45" s="23" t="s">
        <v>215</v>
      </c>
      <c r="H45" s="12" t="s">
        <v>216</v>
      </c>
      <c r="I45" s="11" t="s">
        <v>190</v>
      </c>
      <c r="J45" s="11">
        <v>1</v>
      </c>
      <c r="K45" s="26" t="s">
        <v>217</v>
      </c>
      <c r="L45" s="11" t="s">
        <v>218</v>
      </c>
      <c r="M45" s="11" t="s">
        <v>29</v>
      </c>
      <c r="N45" s="21"/>
      <c r="O45" s="21"/>
      <c r="P45" s="30"/>
      <c r="Q45" s="21"/>
      <c r="R45" s="21"/>
      <c r="S45" s="12"/>
    </row>
    <row r="46" spans="1:19" s="1" customFormat="1" ht="72">
      <c r="A46" s="17"/>
      <c r="B46" s="18"/>
      <c r="C46" s="19"/>
      <c r="D46" s="18"/>
      <c r="E46" s="11" t="s">
        <v>22</v>
      </c>
      <c r="F46" s="13" t="s">
        <v>35</v>
      </c>
      <c r="G46" s="23" t="s">
        <v>219</v>
      </c>
      <c r="H46" s="12" t="s">
        <v>220</v>
      </c>
      <c r="I46" s="11" t="s">
        <v>190</v>
      </c>
      <c r="J46" s="11">
        <v>1</v>
      </c>
      <c r="K46" s="26" t="s">
        <v>221</v>
      </c>
      <c r="L46" s="11" t="s">
        <v>79</v>
      </c>
      <c r="M46" s="11" t="s">
        <v>29</v>
      </c>
      <c r="N46" s="18"/>
      <c r="O46" s="21"/>
      <c r="P46" s="29"/>
      <c r="Q46" s="18"/>
      <c r="R46" s="18"/>
      <c r="S46" s="12"/>
    </row>
    <row r="47" spans="1:19" s="1" customFormat="1" ht="72">
      <c r="A47" s="14">
        <v>19</v>
      </c>
      <c r="B47" s="15" t="s">
        <v>222</v>
      </c>
      <c r="C47" s="16" t="s">
        <v>223</v>
      </c>
      <c r="D47" s="15">
        <v>3</v>
      </c>
      <c r="E47" s="11" t="s">
        <v>22</v>
      </c>
      <c r="F47" s="13" t="s">
        <v>35</v>
      </c>
      <c r="G47" s="11" t="s">
        <v>224</v>
      </c>
      <c r="H47" s="12" t="s">
        <v>225</v>
      </c>
      <c r="I47" s="11" t="s">
        <v>190</v>
      </c>
      <c r="J47" s="11">
        <v>1</v>
      </c>
      <c r="K47" s="26" t="s">
        <v>226</v>
      </c>
      <c r="L47" s="11" t="s">
        <v>79</v>
      </c>
      <c r="M47" s="11" t="s">
        <v>29</v>
      </c>
      <c r="N47" s="15">
        <v>86123901</v>
      </c>
      <c r="O47" s="21"/>
      <c r="P47" s="27" t="s">
        <v>227</v>
      </c>
      <c r="Q47" s="15" t="s">
        <v>228</v>
      </c>
      <c r="R47" s="15" t="s">
        <v>229</v>
      </c>
      <c r="S47" s="12"/>
    </row>
    <row r="48" spans="1:19" s="1" customFormat="1" ht="72">
      <c r="A48" s="20"/>
      <c r="B48" s="21"/>
      <c r="C48" s="22"/>
      <c r="D48" s="21"/>
      <c r="E48" s="11" t="s">
        <v>22</v>
      </c>
      <c r="F48" s="13" t="s">
        <v>35</v>
      </c>
      <c r="G48" s="13" t="s">
        <v>230</v>
      </c>
      <c r="H48" s="12" t="s">
        <v>231</v>
      </c>
      <c r="I48" s="11" t="s">
        <v>232</v>
      </c>
      <c r="J48" s="11">
        <v>1</v>
      </c>
      <c r="K48" s="26" t="s">
        <v>233</v>
      </c>
      <c r="L48" s="11" t="s">
        <v>79</v>
      </c>
      <c r="M48" s="11" t="s">
        <v>29</v>
      </c>
      <c r="N48" s="21"/>
      <c r="O48" s="21"/>
      <c r="P48" s="30"/>
      <c r="Q48" s="21"/>
      <c r="R48" s="21"/>
      <c r="S48" s="12"/>
    </row>
    <row r="49" spans="1:19" s="1" customFormat="1" ht="72">
      <c r="A49" s="17"/>
      <c r="B49" s="18"/>
      <c r="C49" s="19"/>
      <c r="D49" s="18"/>
      <c r="E49" s="11" t="s">
        <v>22</v>
      </c>
      <c r="F49" s="13" t="s">
        <v>35</v>
      </c>
      <c r="G49" s="11" t="s">
        <v>166</v>
      </c>
      <c r="H49" s="12" t="s">
        <v>234</v>
      </c>
      <c r="I49" s="13" t="s">
        <v>190</v>
      </c>
      <c r="J49" s="11">
        <v>1</v>
      </c>
      <c r="K49" s="24" t="s">
        <v>168</v>
      </c>
      <c r="L49" s="11" t="s">
        <v>28</v>
      </c>
      <c r="M49" s="11" t="s">
        <v>29</v>
      </c>
      <c r="N49" s="18"/>
      <c r="O49" s="21"/>
      <c r="P49" s="29"/>
      <c r="Q49" s="18"/>
      <c r="R49" s="18"/>
      <c r="S49" s="12"/>
    </row>
    <row r="50" spans="1:19" ht="84">
      <c r="A50" s="14">
        <v>20</v>
      </c>
      <c r="B50" s="15" t="s">
        <v>235</v>
      </c>
      <c r="C50" s="16" t="s">
        <v>236</v>
      </c>
      <c r="D50" s="15">
        <v>3</v>
      </c>
      <c r="E50" s="11" t="s">
        <v>22</v>
      </c>
      <c r="F50" s="13" t="s">
        <v>35</v>
      </c>
      <c r="G50" s="11" t="s">
        <v>113</v>
      </c>
      <c r="H50" s="12" t="s">
        <v>237</v>
      </c>
      <c r="I50" s="11" t="s">
        <v>190</v>
      </c>
      <c r="J50" s="11">
        <v>1</v>
      </c>
      <c r="K50" s="26" t="s">
        <v>238</v>
      </c>
      <c r="L50" s="11" t="s">
        <v>28</v>
      </c>
      <c r="M50" s="11" t="s">
        <v>29</v>
      </c>
      <c r="N50" s="15" t="s">
        <v>239</v>
      </c>
      <c r="O50" s="21"/>
      <c r="P50" s="32" t="s">
        <v>240</v>
      </c>
      <c r="Q50" s="15" t="s">
        <v>241</v>
      </c>
      <c r="R50" s="15" t="s">
        <v>242</v>
      </c>
      <c r="S50" s="12"/>
    </row>
    <row r="51" spans="1:19" s="1" customFormat="1" ht="96">
      <c r="A51" s="20"/>
      <c r="B51" s="21"/>
      <c r="C51" s="22"/>
      <c r="D51" s="21"/>
      <c r="E51" s="11" t="s">
        <v>22</v>
      </c>
      <c r="F51" s="13" t="s">
        <v>35</v>
      </c>
      <c r="G51" s="11" t="s">
        <v>120</v>
      </c>
      <c r="H51" s="12" t="s">
        <v>243</v>
      </c>
      <c r="I51" s="11" t="s">
        <v>190</v>
      </c>
      <c r="J51" s="11">
        <v>1</v>
      </c>
      <c r="K51" s="25" t="s">
        <v>244</v>
      </c>
      <c r="L51" s="11" t="s">
        <v>79</v>
      </c>
      <c r="M51" s="11" t="s">
        <v>29</v>
      </c>
      <c r="N51" s="21"/>
      <c r="O51" s="21"/>
      <c r="P51" s="33"/>
      <c r="Q51" s="21"/>
      <c r="R51" s="21"/>
      <c r="S51" s="12"/>
    </row>
    <row r="52" spans="1:19" s="1" customFormat="1" ht="72">
      <c r="A52" s="17"/>
      <c r="B52" s="18"/>
      <c r="C52" s="19"/>
      <c r="D52" s="18"/>
      <c r="E52" s="11" t="s">
        <v>22</v>
      </c>
      <c r="F52" s="13" t="s">
        <v>35</v>
      </c>
      <c r="G52" s="11" t="s">
        <v>88</v>
      </c>
      <c r="H52" s="12" t="s">
        <v>245</v>
      </c>
      <c r="I52" s="11" t="s">
        <v>190</v>
      </c>
      <c r="J52" s="11">
        <v>1</v>
      </c>
      <c r="K52" s="25" t="s">
        <v>90</v>
      </c>
      <c r="L52" s="11" t="s">
        <v>28</v>
      </c>
      <c r="M52" s="11" t="s">
        <v>29</v>
      </c>
      <c r="N52" s="18"/>
      <c r="O52" s="21"/>
      <c r="P52" s="34"/>
      <c r="Q52" s="18"/>
      <c r="R52" s="18"/>
      <c r="S52" s="12"/>
    </row>
    <row r="53" spans="1:19" s="1" customFormat="1" ht="84">
      <c r="A53" s="10">
        <v>21</v>
      </c>
      <c r="B53" s="11" t="s">
        <v>246</v>
      </c>
      <c r="C53" s="12" t="s">
        <v>247</v>
      </c>
      <c r="D53" s="11">
        <v>1</v>
      </c>
      <c r="E53" s="11" t="s">
        <v>22</v>
      </c>
      <c r="F53" s="13" t="s">
        <v>35</v>
      </c>
      <c r="G53" s="11" t="s">
        <v>248</v>
      </c>
      <c r="H53" s="12" t="s">
        <v>249</v>
      </c>
      <c r="I53" s="11" t="s">
        <v>190</v>
      </c>
      <c r="J53" s="11">
        <v>1</v>
      </c>
      <c r="K53" s="26" t="s">
        <v>250</v>
      </c>
      <c r="L53" s="11" t="s">
        <v>79</v>
      </c>
      <c r="M53" s="11" t="s">
        <v>29</v>
      </c>
      <c r="N53" s="11">
        <v>58828220</v>
      </c>
      <c r="O53" s="21"/>
      <c r="P53" s="25" t="s">
        <v>251</v>
      </c>
      <c r="Q53" s="11" t="s">
        <v>252</v>
      </c>
      <c r="R53" s="11" t="s">
        <v>253</v>
      </c>
      <c r="S53" s="12"/>
    </row>
    <row r="54" spans="1:19" s="1" customFormat="1" ht="72">
      <c r="A54" s="14">
        <v>22</v>
      </c>
      <c r="B54" s="15" t="s">
        <v>254</v>
      </c>
      <c r="C54" s="16" t="s">
        <v>255</v>
      </c>
      <c r="D54" s="15">
        <v>3</v>
      </c>
      <c r="E54" s="11" t="s">
        <v>22</v>
      </c>
      <c r="F54" s="13" t="s">
        <v>35</v>
      </c>
      <c r="G54" s="11" t="s">
        <v>83</v>
      </c>
      <c r="H54" s="12" t="s">
        <v>256</v>
      </c>
      <c r="I54" s="11" t="s">
        <v>83</v>
      </c>
      <c r="J54" s="11">
        <v>1</v>
      </c>
      <c r="K54" s="26" t="s">
        <v>257</v>
      </c>
      <c r="L54" s="11" t="s">
        <v>46</v>
      </c>
      <c r="M54" s="11" t="s">
        <v>47</v>
      </c>
      <c r="N54" s="15">
        <v>84633530</v>
      </c>
      <c r="O54" s="21"/>
      <c r="P54" s="27" t="s">
        <v>258</v>
      </c>
      <c r="Q54" s="15" t="s">
        <v>259</v>
      </c>
      <c r="R54" s="15" t="s">
        <v>260</v>
      </c>
      <c r="S54" s="12"/>
    </row>
    <row r="55" spans="1:19" s="1" customFormat="1" ht="60">
      <c r="A55" s="20"/>
      <c r="B55" s="21"/>
      <c r="C55" s="22"/>
      <c r="D55" s="21"/>
      <c r="E55" s="11" t="s">
        <v>22</v>
      </c>
      <c r="F55" s="13" t="s">
        <v>35</v>
      </c>
      <c r="G55" s="13" t="s">
        <v>261</v>
      </c>
      <c r="H55" s="12" t="s">
        <v>262</v>
      </c>
      <c r="I55" s="11" t="s">
        <v>261</v>
      </c>
      <c r="J55" s="11">
        <v>1</v>
      </c>
      <c r="K55" s="26" t="s">
        <v>263</v>
      </c>
      <c r="L55" s="13" t="s">
        <v>46</v>
      </c>
      <c r="M55" s="11" t="s">
        <v>47</v>
      </c>
      <c r="N55" s="21"/>
      <c r="O55" s="21"/>
      <c r="P55" s="30"/>
      <c r="Q55" s="21"/>
      <c r="R55" s="21"/>
      <c r="S55" s="12"/>
    </row>
    <row r="56" spans="1:19" ht="60">
      <c r="A56" s="17"/>
      <c r="B56" s="18"/>
      <c r="C56" s="19"/>
      <c r="D56" s="18"/>
      <c r="E56" s="11" t="s">
        <v>22</v>
      </c>
      <c r="F56" s="13" t="s">
        <v>35</v>
      </c>
      <c r="G56" s="11" t="s">
        <v>42</v>
      </c>
      <c r="H56" s="12" t="s">
        <v>264</v>
      </c>
      <c r="I56" s="11" t="s">
        <v>42</v>
      </c>
      <c r="J56" s="28">
        <v>1</v>
      </c>
      <c r="K56" s="26" t="s">
        <v>265</v>
      </c>
      <c r="L56" s="11" t="s">
        <v>46</v>
      </c>
      <c r="M56" s="11" t="s">
        <v>47</v>
      </c>
      <c r="N56" s="18"/>
      <c r="O56" s="21"/>
      <c r="P56" s="29"/>
      <c r="Q56" s="18"/>
      <c r="R56" s="18"/>
      <c r="S56" s="12"/>
    </row>
    <row r="57" spans="1:19" s="1" customFormat="1" ht="72">
      <c r="A57" s="14">
        <v>23</v>
      </c>
      <c r="B57" s="15" t="s">
        <v>266</v>
      </c>
      <c r="C57" s="16" t="s">
        <v>267</v>
      </c>
      <c r="D57" s="15">
        <v>3</v>
      </c>
      <c r="E57" s="11" t="s">
        <v>22</v>
      </c>
      <c r="F57" s="13" t="s">
        <v>35</v>
      </c>
      <c r="G57" s="11" t="s">
        <v>268</v>
      </c>
      <c r="H57" s="12" t="s">
        <v>269</v>
      </c>
      <c r="I57" s="11" t="s">
        <v>190</v>
      </c>
      <c r="J57" s="11">
        <v>1</v>
      </c>
      <c r="K57" s="26" t="s">
        <v>270</v>
      </c>
      <c r="L57" s="11" t="s">
        <v>79</v>
      </c>
      <c r="M57" s="11" t="s">
        <v>29</v>
      </c>
      <c r="N57" s="15" t="s">
        <v>271</v>
      </c>
      <c r="O57" s="21"/>
      <c r="P57" s="27" t="s">
        <v>272</v>
      </c>
      <c r="Q57" s="15" t="s">
        <v>273</v>
      </c>
      <c r="R57" s="15" t="s">
        <v>274</v>
      </c>
      <c r="S57" s="12"/>
    </row>
    <row r="58" spans="1:19" s="1" customFormat="1" ht="72">
      <c r="A58" s="20"/>
      <c r="B58" s="21"/>
      <c r="C58" s="22"/>
      <c r="D58" s="21"/>
      <c r="E58" s="11" t="s">
        <v>22</v>
      </c>
      <c r="F58" s="13" t="s">
        <v>35</v>
      </c>
      <c r="G58" s="11" t="s">
        <v>83</v>
      </c>
      <c r="H58" s="12" t="s">
        <v>275</v>
      </c>
      <c r="I58" s="11" t="s">
        <v>83</v>
      </c>
      <c r="J58" s="11">
        <v>1</v>
      </c>
      <c r="K58" s="26" t="s">
        <v>257</v>
      </c>
      <c r="L58" s="11" t="s">
        <v>46</v>
      </c>
      <c r="M58" s="11" t="s">
        <v>47</v>
      </c>
      <c r="N58" s="21"/>
      <c r="O58" s="21"/>
      <c r="P58" s="30"/>
      <c r="Q58" s="21"/>
      <c r="R58" s="21"/>
      <c r="S58" s="12"/>
    </row>
    <row r="59" spans="1:19" s="1" customFormat="1" ht="72">
      <c r="A59" s="17"/>
      <c r="B59" s="18"/>
      <c r="C59" s="19"/>
      <c r="D59" s="18"/>
      <c r="E59" s="11" t="s">
        <v>22</v>
      </c>
      <c r="F59" s="13" t="s">
        <v>35</v>
      </c>
      <c r="G59" s="11" t="s">
        <v>131</v>
      </c>
      <c r="H59" s="12" t="s">
        <v>276</v>
      </c>
      <c r="I59" s="11" t="s">
        <v>190</v>
      </c>
      <c r="J59" s="11">
        <v>1</v>
      </c>
      <c r="K59" s="26" t="s">
        <v>133</v>
      </c>
      <c r="L59" s="11" t="s">
        <v>28</v>
      </c>
      <c r="M59" s="11" t="s">
        <v>29</v>
      </c>
      <c r="N59" s="18"/>
      <c r="O59" s="21"/>
      <c r="P59" s="29"/>
      <c r="Q59" s="18"/>
      <c r="R59" s="18"/>
      <c r="S59" s="12"/>
    </row>
    <row r="60" spans="1:19" s="1" customFormat="1" ht="72">
      <c r="A60" s="14">
        <v>24</v>
      </c>
      <c r="B60" s="15" t="s">
        <v>277</v>
      </c>
      <c r="C60" s="16" t="s">
        <v>278</v>
      </c>
      <c r="D60" s="15">
        <v>4</v>
      </c>
      <c r="E60" s="11" t="s">
        <v>22</v>
      </c>
      <c r="F60" s="13" t="s">
        <v>35</v>
      </c>
      <c r="G60" s="11" t="s">
        <v>24</v>
      </c>
      <c r="H60" s="12" t="s">
        <v>279</v>
      </c>
      <c r="I60" s="11" t="s">
        <v>280</v>
      </c>
      <c r="J60" s="11">
        <v>1</v>
      </c>
      <c r="K60" s="26" t="s">
        <v>71</v>
      </c>
      <c r="L60" s="11" t="s">
        <v>28</v>
      </c>
      <c r="M60" s="11" t="s">
        <v>29</v>
      </c>
      <c r="N60" s="15">
        <v>82685055</v>
      </c>
      <c r="O60" s="21"/>
      <c r="P60" s="27" t="s">
        <v>281</v>
      </c>
      <c r="Q60" s="15" t="s">
        <v>282</v>
      </c>
      <c r="R60" s="15" t="s">
        <v>283</v>
      </c>
      <c r="S60" s="12"/>
    </row>
    <row r="61" spans="1:19" s="1" customFormat="1" ht="72">
      <c r="A61" s="20"/>
      <c r="B61" s="21"/>
      <c r="C61" s="22"/>
      <c r="D61" s="21"/>
      <c r="E61" s="11" t="s">
        <v>22</v>
      </c>
      <c r="F61" s="13" t="s">
        <v>35</v>
      </c>
      <c r="G61" s="11" t="s">
        <v>131</v>
      </c>
      <c r="H61" s="12" t="s">
        <v>284</v>
      </c>
      <c r="I61" s="11" t="s">
        <v>280</v>
      </c>
      <c r="J61" s="11">
        <v>1</v>
      </c>
      <c r="K61" s="26" t="s">
        <v>285</v>
      </c>
      <c r="L61" s="11" t="s">
        <v>28</v>
      </c>
      <c r="M61" s="11" t="s">
        <v>29</v>
      </c>
      <c r="N61" s="21"/>
      <c r="O61" s="21"/>
      <c r="P61" s="30"/>
      <c r="Q61" s="21"/>
      <c r="R61" s="21"/>
      <c r="S61" s="12"/>
    </row>
    <row r="62" spans="1:19" ht="72">
      <c r="A62" s="20"/>
      <c r="B62" s="21"/>
      <c r="C62" s="22"/>
      <c r="D62" s="21"/>
      <c r="E62" s="11" t="s">
        <v>22</v>
      </c>
      <c r="F62" s="13" t="s">
        <v>35</v>
      </c>
      <c r="G62" s="11" t="s">
        <v>155</v>
      </c>
      <c r="H62" s="12" t="s">
        <v>286</v>
      </c>
      <c r="I62" s="11" t="s">
        <v>280</v>
      </c>
      <c r="J62" s="28">
        <v>1</v>
      </c>
      <c r="K62" s="26" t="s">
        <v>157</v>
      </c>
      <c r="L62" s="11" t="s">
        <v>28</v>
      </c>
      <c r="M62" s="11" t="s">
        <v>29</v>
      </c>
      <c r="N62" s="21"/>
      <c r="O62" s="21"/>
      <c r="P62" s="30"/>
      <c r="Q62" s="21"/>
      <c r="R62" s="21"/>
      <c r="S62" s="12"/>
    </row>
    <row r="63" spans="1:19" s="1" customFormat="1" ht="72">
      <c r="A63" s="17"/>
      <c r="B63" s="18"/>
      <c r="C63" s="19"/>
      <c r="D63" s="18"/>
      <c r="E63" s="11" t="s">
        <v>22</v>
      </c>
      <c r="F63" s="13" t="s">
        <v>35</v>
      </c>
      <c r="G63" s="11" t="s">
        <v>287</v>
      </c>
      <c r="H63" s="12" t="s">
        <v>288</v>
      </c>
      <c r="I63" s="11" t="s">
        <v>289</v>
      </c>
      <c r="J63" s="11">
        <v>1</v>
      </c>
      <c r="K63" s="26" t="s">
        <v>290</v>
      </c>
      <c r="L63" s="11" t="s">
        <v>79</v>
      </c>
      <c r="M63" s="11" t="s">
        <v>29</v>
      </c>
      <c r="N63" s="18"/>
      <c r="O63" s="21"/>
      <c r="P63" s="29"/>
      <c r="Q63" s="18"/>
      <c r="R63" s="18"/>
      <c r="S63" s="12"/>
    </row>
    <row r="64" spans="1:19" s="1" customFormat="1" ht="72">
      <c r="A64" s="14">
        <v>25</v>
      </c>
      <c r="B64" s="15" t="s">
        <v>291</v>
      </c>
      <c r="C64" s="16" t="s">
        <v>292</v>
      </c>
      <c r="D64" s="15">
        <v>6</v>
      </c>
      <c r="E64" s="11" t="s">
        <v>22</v>
      </c>
      <c r="F64" s="13" t="s">
        <v>35</v>
      </c>
      <c r="G64" s="11" t="s">
        <v>166</v>
      </c>
      <c r="H64" s="12" t="s">
        <v>293</v>
      </c>
      <c r="I64" s="11" t="s">
        <v>190</v>
      </c>
      <c r="J64" s="11">
        <v>1</v>
      </c>
      <c r="K64" s="26" t="s">
        <v>294</v>
      </c>
      <c r="L64" s="11" t="s">
        <v>28</v>
      </c>
      <c r="M64" s="11" t="s">
        <v>29</v>
      </c>
      <c r="N64" s="15">
        <v>84632646</v>
      </c>
      <c r="O64" s="21"/>
      <c r="P64" s="27" t="s">
        <v>295</v>
      </c>
      <c r="Q64" s="15" t="s">
        <v>296</v>
      </c>
      <c r="R64" s="15" t="s">
        <v>297</v>
      </c>
      <c r="S64" s="12"/>
    </row>
    <row r="65" spans="1:19" s="1" customFormat="1" ht="72">
      <c r="A65" s="20"/>
      <c r="B65" s="21"/>
      <c r="C65" s="22"/>
      <c r="D65" s="21"/>
      <c r="E65" s="11" t="s">
        <v>22</v>
      </c>
      <c r="F65" s="13" t="s">
        <v>35</v>
      </c>
      <c r="G65" s="11" t="s">
        <v>113</v>
      </c>
      <c r="H65" s="12" t="s">
        <v>298</v>
      </c>
      <c r="I65" s="11" t="s">
        <v>190</v>
      </c>
      <c r="J65" s="11">
        <v>1</v>
      </c>
      <c r="K65" s="39" t="s">
        <v>115</v>
      </c>
      <c r="L65" s="11" t="s">
        <v>28</v>
      </c>
      <c r="M65" s="11" t="s">
        <v>29</v>
      </c>
      <c r="N65" s="21"/>
      <c r="O65" s="21"/>
      <c r="P65" s="30"/>
      <c r="Q65" s="21"/>
      <c r="R65" s="21"/>
      <c r="S65" s="12"/>
    </row>
    <row r="66" spans="1:19" ht="72" customHeight="1">
      <c r="A66" s="20"/>
      <c r="B66" s="21"/>
      <c r="C66" s="22"/>
      <c r="D66" s="21"/>
      <c r="E66" s="11" t="s">
        <v>22</v>
      </c>
      <c r="F66" s="13" t="s">
        <v>35</v>
      </c>
      <c r="G66" s="11" t="s">
        <v>59</v>
      </c>
      <c r="H66" s="12" t="s">
        <v>299</v>
      </c>
      <c r="I66" s="11" t="s">
        <v>190</v>
      </c>
      <c r="J66" s="28">
        <v>1</v>
      </c>
      <c r="K66" s="39" t="s">
        <v>62</v>
      </c>
      <c r="L66" s="11" t="s">
        <v>28</v>
      </c>
      <c r="M66" s="11" t="s">
        <v>29</v>
      </c>
      <c r="N66" s="21"/>
      <c r="O66" s="21"/>
      <c r="P66" s="30"/>
      <c r="Q66" s="21"/>
      <c r="R66" s="21"/>
      <c r="S66" s="12"/>
    </row>
    <row r="67" spans="1:19" s="1" customFormat="1" ht="72">
      <c r="A67" s="20"/>
      <c r="B67" s="21"/>
      <c r="C67" s="22"/>
      <c r="D67" s="21"/>
      <c r="E67" s="11" t="s">
        <v>22</v>
      </c>
      <c r="F67" s="13" t="s">
        <v>35</v>
      </c>
      <c r="G67" s="11" t="s">
        <v>300</v>
      </c>
      <c r="H67" s="12" t="s">
        <v>301</v>
      </c>
      <c r="I67" s="11" t="s">
        <v>190</v>
      </c>
      <c r="J67" s="11">
        <v>1</v>
      </c>
      <c r="K67" s="39" t="s">
        <v>302</v>
      </c>
      <c r="L67" s="11" t="s">
        <v>79</v>
      </c>
      <c r="M67" s="11" t="s">
        <v>29</v>
      </c>
      <c r="N67" s="21"/>
      <c r="O67" s="21"/>
      <c r="P67" s="30"/>
      <c r="Q67" s="21"/>
      <c r="R67" s="21"/>
      <c r="S67" s="12"/>
    </row>
    <row r="68" spans="1:19" s="1" customFormat="1" ht="72">
      <c r="A68" s="20"/>
      <c r="B68" s="21"/>
      <c r="C68" s="22"/>
      <c r="D68" s="21"/>
      <c r="E68" s="11" t="s">
        <v>22</v>
      </c>
      <c r="F68" s="13" t="s">
        <v>35</v>
      </c>
      <c r="G68" s="11" t="s">
        <v>303</v>
      </c>
      <c r="H68" s="12" t="s">
        <v>304</v>
      </c>
      <c r="I68" s="11" t="s">
        <v>190</v>
      </c>
      <c r="J68" s="11">
        <v>1</v>
      </c>
      <c r="K68" s="39" t="s">
        <v>305</v>
      </c>
      <c r="L68" s="11" t="s">
        <v>79</v>
      </c>
      <c r="M68" s="11" t="s">
        <v>29</v>
      </c>
      <c r="N68" s="21"/>
      <c r="O68" s="21"/>
      <c r="P68" s="30"/>
      <c r="Q68" s="21"/>
      <c r="R68" s="21"/>
      <c r="S68" s="12"/>
    </row>
    <row r="69" spans="1:19" s="1" customFormat="1" ht="72">
      <c r="A69" s="17"/>
      <c r="B69" s="18"/>
      <c r="C69" s="19"/>
      <c r="D69" s="18"/>
      <c r="E69" s="11" t="s">
        <v>22</v>
      </c>
      <c r="F69" s="13" t="s">
        <v>35</v>
      </c>
      <c r="G69" s="11" t="s">
        <v>306</v>
      </c>
      <c r="H69" s="12" t="s">
        <v>307</v>
      </c>
      <c r="I69" s="11" t="s">
        <v>190</v>
      </c>
      <c r="J69" s="11">
        <v>1</v>
      </c>
      <c r="K69" s="39" t="s">
        <v>308</v>
      </c>
      <c r="L69" s="11" t="s">
        <v>79</v>
      </c>
      <c r="M69" s="11" t="s">
        <v>29</v>
      </c>
      <c r="N69" s="18"/>
      <c r="O69" s="21"/>
      <c r="P69" s="29"/>
      <c r="Q69" s="18"/>
      <c r="R69" s="18"/>
      <c r="S69" s="12"/>
    </row>
    <row r="70" spans="1:19" s="1" customFormat="1" ht="72">
      <c r="A70" s="14">
        <v>26</v>
      </c>
      <c r="B70" s="15" t="s">
        <v>309</v>
      </c>
      <c r="C70" s="16" t="s">
        <v>310</v>
      </c>
      <c r="D70" s="15">
        <v>10</v>
      </c>
      <c r="E70" s="11" t="s">
        <v>22</v>
      </c>
      <c r="F70" s="13" t="s">
        <v>35</v>
      </c>
      <c r="G70" s="11" t="s">
        <v>59</v>
      </c>
      <c r="H70" s="12" t="s">
        <v>311</v>
      </c>
      <c r="I70" s="11" t="s">
        <v>190</v>
      </c>
      <c r="J70" s="11">
        <v>1</v>
      </c>
      <c r="K70" s="26" t="s">
        <v>62</v>
      </c>
      <c r="L70" s="11" t="s">
        <v>28</v>
      </c>
      <c r="M70" s="11" t="s">
        <v>29</v>
      </c>
      <c r="N70" s="15">
        <v>82712517</v>
      </c>
      <c r="O70" s="21"/>
      <c r="P70" s="27" t="s">
        <v>312</v>
      </c>
      <c r="Q70" s="15" t="s">
        <v>313</v>
      </c>
      <c r="R70" s="15" t="s">
        <v>314</v>
      </c>
      <c r="S70" s="12"/>
    </row>
    <row r="71" spans="1:19" s="1" customFormat="1" ht="72">
      <c r="A71" s="20"/>
      <c r="B71" s="21"/>
      <c r="C71" s="22"/>
      <c r="D71" s="21"/>
      <c r="E71" s="11" t="s">
        <v>22</v>
      </c>
      <c r="F71" s="13" t="s">
        <v>35</v>
      </c>
      <c r="G71" s="11" t="s">
        <v>88</v>
      </c>
      <c r="H71" s="12" t="s">
        <v>315</v>
      </c>
      <c r="I71" s="11" t="s">
        <v>190</v>
      </c>
      <c r="J71" s="11">
        <v>1</v>
      </c>
      <c r="K71" s="26" t="s">
        <v>316</v>
      </c>
      <c r="L71" s="11" t="s">
        <v>28</v>
      </c>
      <c r="M71" s="11" t="s">
        <v>29</v>
      </c>
      <c r="N71" s="21"/>
      <c r="O71" s="21"/>
      <c r="P71" s="30"/>
      <c r="Q71" s="21"/>
      <c r="R71" s="21"/>
      <c r="S71" s="12"/>
    </row>
    <row r="72" spans="1:19" s="1" customFormat="1" ht="72">
      <c r="A72" s="20"/>
      <c r="B72" s="21"/>
      <c r="C72" s="22"/>
      <c r="D72" s="21"/>
      <c r="E72" s="11" t="s">
        <v>22</v>
      </c>
      <c r="F72" s="13" t="s">
        <v>35</v>
      </c>
      <c r="G72" s="11" t="s">
        <v>50</v>
      </c>
      <c r="H72" s="12" t="s">
        <v>317</v>
      </c>
      <c r="I72" s="11" t="s">
        <v>190</v>
      </c>
      <c r="J72" s="11">
        <v>1</v>
      </c>
      <c r="K72" s="26" t="s">
        <v>67</v>
      </c>
      <c r="L72" s="11" t="s">
        <v>28</v>
      </c>
      <c r="M72" s="11" t="s">
        <v>29</v>
      </c>
      <c r="N72" s="21"/>
      <c r="O72" s="21"/>
      <c r="P72" s="30"/>
      <c r="Q72" s="21"/>
      <c r="R72" s="21"/>
      <c r="S72" s="12"/>
    </row>
    <row r="73" spans="1:19" s="1" customFormat="1" ht="72">
      <c r="A73" s="20"/>
      <c r="B73" s="21"/>
      <c r="C73" s="22"/>
      <c r="D73" s="21"/>
      <c r="E73" s="11" t="s">
        <v>22</v>
      </c>
      <c r="F73" s="13" t="s">
        <v>35</v>
      </c>
      <c r="G73" s="13" t="s">
        <v>318</v>
      </c>
      <c r="H73" s="12" t="s">
        <v>319</v>
      </c>
      <c r="I73" s="11" t="s">
        <v>190</v>
      </c>
      <c r="J73" s="11">
        <v>1</v>
      </c>
      <c r="K73" s="26" t="s">
        <v>320</v>
      </c>
      <c r="L73" s="11" t="s">
        <v>79</v>
      </c>
      <c r="M73" s="11" t="s">
        <v>29</v>
      </c>
      <c r="N73" s="21"/>
      <c r="O73" s="21"/>
      <c r="P73" s="30"/>
      <c r="Q73" s="21"/>
      <c r="R73" s="21"/>
      <c r="S73" s="12"/>
    </row>
    <row r="74" spans="1:19" s="1" customFormat="1" ht="72">
      <c r="A74" s="20"/>
      <c r="B74" s="21"/>
      <c r="C74" s="22"/>
      <c r="D74" s="21"/>
      <c r="E74" s="11" t="s">
        <v>22</v>
      </c>
      <c r="F74" s="13" t="s">
        <v>35</v>
      </c>
      <c r="G74" s="11" t="s">
        <v>268</v>
      </c>
      <c r="H74" s="12" t="s">
        <v>321</v>
      </c>
      <c r="I74" s="11" t="s">
        <v>190</v>
      </c>
      <c r="J74" s="11">
        <v>1</v>
      </c>
      <c r="K74" s="40" t="s">
        <v>270</v>
      </c>
      <c r="L74" s="11" t="s">
        <v>79</v>
      </c>
      <c r="M74" s="11" t="s">
        <v>29</v>
      </c>
      <c r="N74" s="21"/>
      <c r="O74" s="21"/>
      <c r="P74" s="30"/>
      <c r="Q74" s="21"/>
      <c r="R74" s="21"/>
      <c r="S74" s="12"/>
    </row>
    <row r="75" spans="1:19" s="1" customFormat="1" ht="72">
      <c r="A75" s="20"/>
      <c r="B75" s="21"/>
      <c r="C75" s="22"/>
      <c r="D75" s="21"/>
      <c r="E75" s="11" t="s">
        <v>22</v>
      </c>
      <c r="F75" s="13" t="s">
        <v>35</v>
      </c>
      <c r="G75" s="11" t="s">
        <v>322</v>
      </c>
      <c r="H75" s="12" t="s">
        <v>323</v>
      </c>
      <c r="I75" s="11" t="s">
        <v>190</v>
      </c>
      <c r="J75" s="11">
        <v>1</v>
      </c>
      <c r="K75" s="40" t="s">
        <v>324</v>
      </c>
      <c r="L75" s="11" t="s">
        <v>79</v>
      </c>
      <c r="M75" s="11" t="s">
        <v>29</v>
      </c>
      <c r="N75" s="21"/>
      <c r="O75" s="21"/>
      <c r="P75" s="30"/>
      <c r="Q75" s="21"/>
      <c r="R75" s="21"/>
      <c r="S75" s="12"/>
    </row>
    <row r="76" spans="1:19" s="1" customFormat="1" ht="72">
      <c r="A76" s="20"/>
      <c r="B76" s="21"/>
      <c r="C76" s="22"/>
      <c r="D76" s="21"/>
      <c r="E76" s="11" t="s">
        <v>22</v>
      </c>
      <c r="F76" s="13" t="s">
        <v>35</v>
      </c>
      <c r="G76" s="11" t="s">
        <v>325</v>
      </c>
      <c r="H76" s="12" t="s">
        <v>326</v>
      </c>
      <c r="I76" s="11" t="s">
        <v>190</v>
      </c>
      <c r="J76" s="11">
        <v>1</v>
      </c>
      <c r="K76" s="40" t="s">
        <v>327</v>
      </c>
      <c r="L76" s="11" t="s">
        <v>79</v>
      </c>
      <c r="M76" s="11" t="s">
        <v>29</v>
      </c>
      <c r="N76" s="21"/>
      <c r="O76" s="21"/>
      <c r="P76" s="30"/>
      <c r="Q76" s="21"/>
      <c r="R76" s="21"/>
      <c r="S76" s="12"/>
    </row>
    <row r="77" spans="1:19" s="1" customFormat="1" ht="72">
      <c r="A77" s="20"/>
      <c r="B77" s="21"/>
      <c r="C77" s="22"/>
      <c r="D77" s="21"/>
      <c r="E77" s="11" t="s">
        <v>22</v>
      </c>
      <c r="F77" s="13" t="s">
        <v>35</v>
      </c>
      <c r="G77" s="11" t="s">
        <v>328</v>
      </c>
      <c r="H77" s="12" t="s">
        <v>329</v>
      </c>
      <c r="I77" s="11" t="s">
        <v>190</v>
      </c>
      <c r="J77" s="11">
        <v>1</v>
      </c>
      <c r="K77" s="26" t="s">
        <v>330</v>
      </c>
      <c r="L77" s="11" t="s">
        <v>79</v>
      </c>
      <c r="M77" s="11" t="s">
        <v>29</v>
      </c>
      <c r="N77" s="21"/>
      <c r="O77" s="21"/>
      <c r="P77" s="30"/>
      <c r="Q77" s="21"/>
      <c r="R77" s="21"/>
      <c r="S77" s="12"/>
    </row>
    <row r="78" spans="1:19" s="1" customFormat="1" ht="72">
      <c r="A78" s="20"/>
      <c r="B78" s="21"/>
      <c r="C78" s="22"/>
      <c r="D78" s="21"/>
      <c r="E78" s="11" t="s">
        <v>22</v>
      </c>
      <c r="F78" s="13" t="s">
        <v>35</v>
      </c>
      <c r="G78" s="11" t="s">
        <v>120</v>
      </c>
      <c r="H78" s="12" t="s">
        <v>331</v>
      </c>
      <c r="I78" s="11" t="s">
        <v>190</v>
      </c>
      <c r="J78" s="11">
        <v>1</v>
      </c>
      <c r="K78" s="40" t="s">
        <v>332</v>
      </c>
      <c r="L78" s="11" t="s">
        <v>79</v>
      </c>
      <c r="M78" s="11" t="s">
        <v>29</v>
      </c>
      <c r="N78" s="21"/>
      <c r="O78" s="21"/>
      <c r="P78" s="30"/>
      <c r="Q78" s="21"/>
      <c r="R78" s="21"/>
      <c r="S78" s="12"/>
    </row>
    <row r="79" spans="1:19" s="1" customFormat="1" ht="72">
      <c r="A79" s="17"/>
      <c r="B79" s="18"/>
      <c r="C79" s="19"/>
      <c r="D79" s="18"/>
      <c r="E79" s="11" t="s">
        <v>22</v>
      </c>
      <c r="F79" s="13" t="s">
        <v>35</v>
      </c>
      <c r="G79" s="11" t="s">
        <v>83</v>
      </c>
      <c r="H79" s="12" t="s">
        <v>333</v>
      </c>
      <c r="I79" s="11" t="s">
        <v>83</v>
      </c>
      <c r="J79" s="11">
        <v>1</v>
      </c>
      <c r="K79" s="26" t="s">
        <v>257</v>
      </c>
      <c r="L79" s="11" t="s">
        <v>46</v>
      </c>
      <c r="M79" s="11" t="s">
        <v>47</v>
      </c>
      <c r="N79" s="18"/>
      <c r="O79" s="21"/>
      <c r="P79" s="29"/>
      <c r="Q79" s="18"/>
      <c r="R79" s="18"/>
      <c r="S79" s="12"/>
    </row>
    <row r="80" spans="1:19" s="1" customFormat="1" ht="84">
      <c r="A80" s="10">
        <v>27</v>
      </c>
      <c r="B80" s="11" t="s">
        <v>334</v>
      </c>
      <c r="C80" s="12" t="s">
        <v>335</v>
      </c>
      <c r="D80" s="11">
        <v>1</v>
      </c>
      <c r="E80" s="11" t="s">
        <v>22</v>
      </c>
      <c r="F80" s="13" t="s">
        <v>35</v>
      </c>
      <c r="G80" s="11" t="s">
        <v>336</v>
      </c>
      <c r="H80" s="12" t="s">
        <v>337</v>
      </c>
      <c r="I80" s="11" t="s">
        <v>61</v>
      </c>
      <c r="J80" s="11">
        <v>1</v>
      </c>
      <c r="K80" s="26" t="s">
        <v>338</v>
      </c>
      <c r="L80" s="11" t="s">
        <v>79</v>
      </c>
      <c r="M80" s="11" t="s">
        <v>29</v>
      </c>
      <c r="N80" s="11" t="s">
        <v>339</v>
      </c>
      <c r="O80" s="21"/>
      <c r="P80" s="25" t="s">
        <v>340</v>
      </c>
      <c r="Q80" s="11" t="s">
        <v>341</v>
      </c>
      <c r="R80" s="11" t="s">
        <v>342</v>
      </c>
      <c r="S80" s="12"/>
    </row>
    <row r="81" spans="1:19" s="1" customFormat="1" ht="72">
      <c r="A81" s="14">
        <v>28</v>
      </c>
      <c r="B81" s="15" t="s">
        <v>343</v>
      </c>
      <c r="C81" s="16" t="s">
        <v>344</v>
      </c>
      <c r="D81" s="15">
        <v>2</v>
      </c>
      <c r="E81" s="11" t="s">
        <v>22</v>
      </c>
      <c r="F81" s="13" t="s">
        <v>35</v>
      </c>
      <c r="G81" s="11" t="s">
        <v>83</v>
      </c>
      <c r="H81" s="12" t="s">
        <v>345</v>
      </c>
      <c r="I81" s="11" t="s">
        <v>83</v>
      </c>
      <c r="J81" s="11">
        <v>1</v>
      </c>
      <c r="K81" s="24" t="s">
        <v>257</v>
      </c>
      <c r="L81" s="11" t="s">
        <v>46</v>
      </c>
      <c r="M81" s="11" t="s">
        <v>47</v>
      </c>
      <c r="N81" s="41" t="s">
        <v>346</v>
      </c>
      <c r="O81" s="21"/>
      <c r="P81" s="27" t="s">
        <v>347</v>
      </c>
      <c r="Q81" s="15" t="s">
        <v>348</v>
      </c>
      <c r="R81" s="15" t="s">
        <v>349</v>
      </c>
      <c r="S81" s="12"/>
    </row>
    <row r="82" spans="1:19" s="1" customFormat="1" ht="108">
      <c r="A82" s="17"/>
      <c r="B82" s="18"/>
      <c r="C82" s="19"/>
      <c r="D82" s="18"/>
      <c r="E82" s="11" t="s">
        <v>22</v>
      </c>
      <c r="F82" s="13" t="s">
        <v>35</v>
      </c>
      <c r="G82" s="11" t="s">
        <v>350</v>
      </c>
      <c r="H82" s="12" t="s">
        <v>351</v>
      </c>
      <c r="I82" s="11" t="s">
        <v>352</v>
      </c>
      <c r="J82" s="11">
        <v>1</v>
      </c>
      <c r="K82" s="26" t="s">
        <v>353</v>
      </c>
      <c r="L82" s="11" t="s">
        <v>79</v>
      </c>
      <c r="M82" s="11" t="s">
        <v>29</v>
      </c>
      <c r="N82" s="18"/>
      <c r="O82" s="21"/>
      <c r="P82" s="29"/>
      <c r="Q82" s="18"/>
      <c r="R82" s="18"/>
      <c r="S82" s="12"/>
    </row>
    <row r="83" spans="1:19" s="1" customFormat="1" ht="72">
      <c r="A83" s="14">
        <v>29</v>
      </c>
      <c r="B83" s="15" t="s">
        <v>354</v>
      </c>
      <c r="C83" s="16" t="s">
        <v>355</v>
      </c>
      <c r="D83" s="15">
        <v>3</v>
      </c>
      <c r="E83" s="11" t="s">
        <v>22</v>
      </c>
      <c r="F83" s="13" t="s">
        <v>35</v>
      </c>
      <c r="G83" s="11" t="s">
        <v>113</v>
      </c>
      <c r="H83" s="12" t="s">
        <v>356</v>
      </c>
      <c r="I83" s="11" t="s">
        <v>190</v>
      </c>
      <c r="J83" s="11">
        <v>1</v>
      </c>
      <c r="K83" s="26" t="s">
        <v>126</v>
      </c>
      <c r="L83" s="11" t="s">
        <v>28</v>
      </c>
      <c r="M83" s="11" t="s">
        <v>29</v>
      </c>
      <c r="N83" s="15">
        <v>87895174</v>
      </c>
      <c r="O83" s="21"/>
      <c r="P83" s="27" t="s">
        <v>357</v>
      </c>
      <c r="Q83" s="15" t="s">
        <v>358</v>
      </c>
      <c r="R83" s="15" t="s">
        <v>359</v>
      </c>
      <c r="S83" s="12"/>
    </row>
    <row r="84" spans="1:19" s="1" customFormat="1" ht="72">
      <c r="A84" s="20"/>
      <c r="B84" s="21"/>
      <c r="C84" s="22"/>
      <c r="D84" s="21"/>
      <c r="E84" s="11" t="s">
        <v>22</v>
      </c>
      <c r="F84" s="13" t="s">
        <v>35</v>
      </c>
      <c r="G84" s="11" t="s">
        <v>88</v>
      </c>
      <c r="H84" s="12" t="s">
        <v>360</v>
      </c>
      <c r="I84" s="11" t="s">
        <v>190</v>
      </c>
      <c r="J84" s="11">
        <v>1</v>
      </c>
      <c r="K84" s="26" t="s">
        <v>90</v>
      </c>
      <c r="L84" s="11" t="s">
        <v>28</v>
      </c>
      <c r="M84" s="11" t="s">
        <v>29</v>
      </c>
      <c r="N84" s="21"/>
      <c r="O84" s="21"/>
      <c r="P84" s="30"/>
      <c r="Q84" s="21"/>
      <c r="R84" s="21"/>
      <c r="S84" s="12"/>
    </row>
    <row r="85" spans="1:19" s="1" customFormat="1" ht="72">
      <c r="A85" s="17"/>
      <c r="B85" s="18"/>
      <c r="C85" s="19"/>
      <c r="D85" s="18"/>
      <c r="E85" s="11" t="s">
        <v>22</v>
      </c>
      <c r="F85" s="13" t="s">
        <v>35</v>
      </c>
      <c r="G85" s="13" t="s">
        <v>361</v>
      </c>
      <c r="H85" s="12" t="s">
        <v>362</v>
      </c>
      <c r="I85" s="11" t="s">
        <v>190</v>
      </c>
      <c r="J85" s="11">
        <v>1</v>
      </c>
      <c r="K85" s="26" t="s">
        <v>363</v>
      </c>
      <c r="L85" s="11" t="s">
        <v>28</v>
      </c>
      <c r="M85" s="11" t="s">
        <v>29</v>
      </c>
      <c r="N85" s="18"/>
      <c r="O85" s="21"/>
      <c r="P85" s="29"/>
      <c r="Q85" s="18"/>
      <c r="R85" s="18"/>
      <c r="S85" s="12"/>
    </row>
    <row r="86" spans="1:19" s="1" customFormat="1" ht="84">
      <c r="A86" s="14">
        <v>30</v>
      </c>
      <c r="B86" s="15" t="s">
        <v>364</v>
      </c>
      <c r="C86" s="16" t="s">
        <v>365</v>
      </c>
      <c r="D86" s="15">
        <v>2</v>
      </c>
      <c r="E86" s="11" t="s">
        <v>22</v>
      </c>
      <c r="F86" s="13" t="s">
        <v>35</v>
      </c>
      <c r="G86" s="11" t="s">
        <v>113</v>
      </c>
      <c r="H86" s="12" t="s">
        <v>366</v>
      </c>
      <c r="I86" s="11" t="s">
        <v>190</v>
      </c>
      <c r="J86" s="11">
        <v>1</v>
      </c>
      <c r="K86" s="26" t="s">
        <v>367</v>
      </c>
      <c r="L86" s="11" t="s">
        <v>28</v>
      </c>
      <c r="M86" s="11" t="s">
        <v>29</v>
      </c>
      <c r="N86" s="15" t="s">
        <v>368</v>
      </c>
      <c r="O86" s="21"/>
      <c r="P86" s="27" t="s">
        <v>369</v>
      </c>
      <c r="Q86" s="15" t="s">
        <v>370</v>
      </c>
      <c r="R86" s="15" t="s">
        <v>371</v>
      </c>
      <c r="S86" s="12"/>
    </row>
    <row r="87" spans="1:19" s="1" customFormat="1" ht="72">
      <c r="A87" s="17"/>
      <c r="B87" s="18"/>
      <c r="C87" s="19"/>
      <c r="D87" s="18"/>
      <c r="E87" s="11" t="s">
        <v>22</v>
      </c>
      <c r="F87" s="13" t="s">
        <v>35</v>
      </c>
      <c r="G87" s="11" t="s">
        <v>131</v>
      </c>
      <c r="H87" s="12" t="s">
        <v>372</v>
      </c>
      <c r="I87" s="11" t="s">
        <v>190</v>
      </c>
      <c r="J87" s="11">
        <v>1</v>
      </c>
      <c r="K87" s="26" t="s">
        <v>285</v>
      </c>
      <c r="L87" s="11" t="s">
        <v>28</v>
      </c>
      <c r="M87" s="11" t="s">
        <v>29</v>
      </c>
      <c r="N87" s="18"/>
      <c r="O87" s="21"/>
      <c r="P87" s="29"/>
      <c r="Q87" s="18"/>
      <c r="R87" s="18"/>
      <c r="S87" s="12"/>
    </row>
    <row r="88" spans="1:19" s="1" customFormat="1" ht="72">
      <c r="A88" s="14">
        <v>31</v>
      </c>
      <c r="B88" s="15" t="s">
        <v>373</v>
      </c>
      <c r="C88" s="16" t="s">
        <v>374</v>
      </c>
      <c r="D88" s="15">
        <v>5</v>
      </c>
      <c r="E88" s="11" t="s">
        <v>22</v>
      </c>
      <c r="F88" s="13" t="s">
        <v>35</v>
      </c>
      <c r="G88" s="11" t="s">
        <v>166</v>
      </c>
      <c r="H88" s="12" t="s">
        <v>375</v>
      </c>
      <c r="I88" s="11" t="s">
        <v>190</v>
      </c>
      <c r="J88" s="11">
        <v>1</v>
      </c>
      <c r="K88" s="26" t="s">
        <v>376</v>
      </c>
      <c r="L88" s="11" t="s">
        <v>28</v>
      </c>
      <c r="M88" s="11" t="s">
        <v>29</v>
      </c>
      <c r="N88" s="15">
        <v>87819236</v>
      </c>
      <c r="O88" s="21"/>
      <c r="P88" s="27" t="s">
        <v>377</v>
      </c>
      <c r="Q88" s="15" t="s">
        <v>378</v>
      </c>
      <c r="R88" s="15" t="s">
        <v>379</v>
      </c>
      <c r="S88" s="12"/>
    </row>
    <row r="89" spans="1:19" s="1" customFormat="1" ht="72">
      <c r="A89" s="20"/>
      <c r="B89" s="21"/>
      <c r="C89" s="22"/>
      <c r="D89" s="21"/>
      <c r="E89" s="11" t="s">
        <v>22</v>
      </c>
      <c r="F89" s="13" t="s">
        <v>35</v>
      </c>
      <c r="G89" s="11" t="s">
        <v>380</v>
      </c>
      <c r="H89" s="12" t="s">
        <v>381</v>
      </c>
      <c r="I89" s="11" t="s">
        <v>190</v>
      </c>
      <c r="J89" s="11">
        <v>1</v>
      </c>
      <c r="K89" s="26" t="s">
        <v>382</v>
      </c>
      <c r="L89" s="11" t="s">
        <v>28</v>
      </c>
      <c r="M89" s="11" t="s">
        <v>29</v>
      </c>
      <c r="N89" s="21"/>
      <c r="O89" s="21"/>
      <c r="P89" s="30"/>
      <c r="Q89" s="21"/>
      <c r="R89" s="21"/>
      <c r="S89" s="12"/>
    </row>
    <row r="90" spans="1:19" s="1" customFormat="1" ht="72">
      <c r="A90" s="20"/>
      <c r="B90" s="21"/>
      <c r="C90" s="22"/>
      <c r="D90" s="21"/>
      <c r="E90" s="11" t="s">
        <v>22</v>
      </c>
      <c r="F90" s="13" t="s">
        <v>35</v>
      </c>
      <c r="G90" s="11" t="s">
        <v>383</v>
      </c>
      <c r="H90" s="12" t="s">
        <v>384</v>
      </c>
      <c r="I90" s="11" t="s">
        <v>383</v>
      </c>
      <c r="J90" s="11">
        <v>1</v>
      </c>
      <c r="K90" s="26" t="s">
        <v>385</v>
      </c>
      <c r="L90" s="11" t="s">
        <v>46</v>
      </c>
      <c r="M90" s="13" t="s">
        <v>386</v>
      </c>
      <c r="N90" s="21"/>
      <c r="O90" s="21"/>
      <c r="P90" s="30"/>
      <c r="Q90" s="21"/>
      <c r="R90" s="21"/>
      <c r="S90" s="12"/>
    </row>
    <row r="91" spans="1:19" s="1" customFormat="1" ht="72">
      <c r="A91" s="20"/>
      <c r="B91" s="21"/>
      <c r="C91" s="22"/>
      <c r="D91" s="21"/>
      <c r="E91" s="11" t="s">
        <v>22</v>
      </c>
      <c r="F91" s="13" t="s">
        <v>35</v>
      </c>
      <c r="G91" s="11" t="s">
        <v>83</v>
      </c>
      <c r="H91" s="12" t="s">
        <v>387</v>
      </c>
      <c r="I91" s="11" t="s">
        <v>83</v>
      </c>
      <c r="J91" s="11">
        <v>1</v>
      </c>
      <c r="K91" s="26" t="s">
        <v>85</v>
      </c>
      <c r="L91" s="11" t="s">
        <v>46</v>
      </c>
      <c r="M91" s="11" t="s">
        <v>47</v>
      </c>
      <c r="N91" s="21"/>
      <c r="O91" s="21"/>
      <c r="P91" s="30"/>
      <c r="Q91" s="21"/>
      <c r="R91" s="21"/>
      <c r="S91" s="12"/>
    </row>
    <row r="92" spans="1:19" s="1" customFormat="1" ht="60">
      <c r="A92" s="17"/>
      <c r="B92" s="18"/>
      <c r="C92" s="19"/>
      <c r="D92" s="18"/>
      <c r="E92" s="11" t="s">
        <v>22</v>
      </c>
      <c r="F92" s="13" t="s">
        <v>35</v>
      </c>
      <c r="G92" s="11" t="s">
        <v>42</v>
      </c>
      <c r="H92" s="12" t="s">
        <v>388</v>
      </c>
      <c r="I92" s="11" t="s">
        <v>42</v>
      </c>
      <c r="J92" s="11">
        <v>1</v>
      </c>
      <c r="K92" s="26" t="s">
        <v>389</v>
      </c>
      <c r="L92" s="11" t="s">
        <v>46</v>
      </c>
      <c r="M92" s="11" t="s">
        <v>47</v>
      </c>
      <c r="N92" s="18"/>
      <c r="O92" s="21"/>
      <c r="P92" s="29"/>
      <c r="Q92" s="18"/>
      <c r="R92" s="18"/>
      <c r="S92" s="12"/>
    </row>
    <row r="93" spans="1:19" s="1" customFormat="1" ht="72">
      <c r="A93" s="14">
        <v>32</v>
      </c>
      <c r="B93" s="15" t="s">
        <v>390</v>
      </c>
      <c r="C93" s="16" t="s">
        <v>391</v>
      </c>
      <c r="D93" s="15">
        <v>7</v>
      </c>
      <c r="E93" s="11" t="s">
        <v>22</v>
      </c>
      <c r="F93" s="13" t="s">
        <v>35</v>
      </c>
      <c r="G93" s="11" t="s">
        <v>113</v>
      </c>
      <c r="H93" s="12" t="s">
        <v>392</v>
      </c>
      <c r="I93" s="11" t="s">
        <v>393</v>
      </c>
      <c r="J93" s="11">
        <v>1</v>
      </c>
      <c r="K93" s="26" t="s">
        <v>126</v>
      </c>
      <c r="L93" s="11" t="s">
        <v>28</v>
      </c>
      <c r="M93" s="11" t="s">
        <v>29</v>
      </c>
      <c r="N93" s="15" t="s">
        <v>394</v>
      </c>
      <c r="O93" s="21"/>
      <c r="P93" s="27" t="s">
        <v>395</v>
      </c>
      <c r="Q93" s="15" t="s">
        <v>396</v>
      </c>
      <c r="R93" s="15" t="s">
        <v>397</v>
      </c>
      <c r="S93" s="12"/>
    </row>
    <row r="94" spans="1:19" s="1" customFormat="1" ht="72">
      <c r="A94" s="20"/>
      <c r="B94" s="21"/>
      <c r="C94" s="22"/>
      <c r="D94" s="21"/>
      <c r="E94" s="11" t="s">
        <v>22</v>
      </c>
      <c r="F94" s="13" t="s">
        <v>35</v>
      </c>
      <c r="G94" s="11" t="s">
        <v>131</v>
      </c>
      <c r="H94" s="12" t="s">
        <v>398</v>
      </c>
      <c r="I94" s="11" t="s">
        <v>393</v>
      </c>
      <c r="J94" s="11">
        <v>1</v>
      </c>
      <c r="K94" s="26" t="s">
        <v>133</v>
      </c>
      <c r="L94" s="11" t="s">
        <v>28</v>
      </c>
      <c r="M94" s="11" t="s">
        <v>29</v>
      </c>
      <c r="N94" s="21"/>
      <c r="O94" s="21"/>
      <c r="P94" s="30"/>
      <c r="Q94" s="21"/>
      <c r="R94" s="21"/>
      <c r="S94" s="12"/>
    </row>
    <row r="95" spans="1:19" s="1" customFormat="1" ht="72">
      <c r="A95" s="20"/>
      <c r="B95" s="21"/>
      <c r="C95" s="22"/>
      <c r="D95" s="21"/>
      <c r="E95" s="11" t="s">
        <v>22</v>
      </c>
      <c r="F95" s="13" t="s">
        <v>35</v>
      </c>
      <c r="G95" s="11" t="s">
        <v>59</v>
      </c>
      <c r="H95" s="12" t="s">
        <v>399</v>
      </c>
      <c r="I95" s="11" t="s">
        <v>393</v>
      </c>
      <c r="J95" s="11">
        <v>1</v>
      </c>
      <c r="K95" s="26" t="s">
        <v>98</v>
      </c>
      <c r="L95" s="11" t="s">
        <v>28</v>
      </c>
      <c r="M95" s="11" t="s">
        <v>29</v>
      </c>
      <c r="N95" s="21"/>
      <c r="O95" s="21"/>
      <c r="P95" s="30"/>
      <c r="Q95" s="21"/>
      <c r="R95" s="21"/>
      <c r="S95" s="12"/>
    </row>
    <row r="96" spans="1:19" s="1" customFormat="1" ht="72">
      <c r="A96" s="20"/>
      <c r="B96" s="21"/>
      <c r="C96" s="22"/>
      <c r="D96" s="21"/>
      <c r="E96" s="11" t="s">
        <v>22</v>
      </c>
      <c r="F96" s="13" t="s">
        <v>35</v>
      </c>
      <c r="G96" s="11" t="s">
        <v>24</v>
      </c>
      <c r="H96" s="12" t="s">
        <v>400</v>
      </c>
      <c r="I96" s="11" t="s">
        <v>393</v>
      </c>
      <c r="J96" s="11">
        <v>1</v>
      </c>
      <c r="K96" s="26" t="s">
        <v>37</v>
      </c>
      <c r="L96" s="11" t="s">
        <v>28</v>
      </c>
      <c r="M96" s="11" t="s">
        <v>29</v>
      </c>
      <c r="N96" s="21"/>
      <c r="O96" s="21"/>
      <c r="P96" s="30"/>
      <c r="Q96" s="21"/>
      <c r="R96" s="21"/>
      <c r="S96" s="12"/>
    </row>
    <row r="97" spans="1:19" s="1" customFormat="1" ht="72">
      <c r="A97" s="20"/>
      <c r="B97" s="21"/>
      <c r="C97" s="22"/>
      <c r="D97" s="21"/>
      <c r="E97" s="11" t="s">
        <v>22</v>
      </c>
      <c r="F97" s="13" t="s">
        <v>35</v>
      </c>
      <c r="G97" s="11" t="s">
        <v>155</v>
      </c>
      <c r="H97" s="12" t="s">
        <v>401</v>
      </c>
      <c r="I97" s="11" t="s">
        <v>393</v>
      </c>
      <c r="J97" s="11">
        <v>1</v>
      </c>
      <c r="K97" s="26" t="s">
        <v>402</v>
      </c>
      <c r="L97" s="11" t="s">
        <v>28</v>
      </c>
      <c r="M97" s="11" t="s">
        <v>29</v>
      </c>
      <c r="N97" s="21"/>
      <c r="O97" s="21"/>
      <c r="P97" s="30"/>
      <c r="Q97" s="21"/>
      <c r="R97" s="21"/>
      <c r="S97" s="12"/>
    </row>
    <row r="98" spans="1:19" s="1" customFormat="1" ht="72">
      <c r="A98" s="20"/>
      <c r="B98" s="21"/>
      <c r="C98" s="22"/>
      <c r="D98" s="21"/>
      <c r="E98" s="11" t="s">
        <v>22</v>
      </c>
      <c r="F98" s="13" t="s">
        <v>35</v>
      </c>
      <c r="G98" s="11" t="s">
        <v>183</v>
      </c>
      <c r="H98" s="12" t="s">
        <v>403</v>
      </c>
      <c r="I98" s="11" t="s">
        <v>393</v>
      </c>
      <c r="J98" s="11">
        <v>1</v>
      </c>
      <c r="K98" s="26" t="s">
        <v>185</v>
      </c>
      <c r="L98" s="11" t="s">
        <v>28</v>
      </c>
      <c r="M98" s="11" t="s">
        <v>29</v>
      </c>
      <c r="N98" s="21"/>
      <c r="O98" s="21"/>
      <c r="P98" s="30"/>
      <c r="Q98" s="21"/>
      <c r="R98" s="21"/>
      <c r="S98" s="12"/>
    </row>
    <row r="99" spans="1:19" s="1" customFormat="1" ht="72">
      <c r="A99" s="17"/>
      <c r="B99" s="18"/>
      <c r="C99" s="19"/>
      <c r="D99" s="18"/>
      <c r="E99" s="11" t="s">
        <v>22</v>
      </c>
      <c r="F99" s="13" t="s">
        <v>35</v>
      </c>
      <c r="G99" s="11" t="s">
        <v>50</v>
      </c>
      <c r="H99" s="12" t="s">
        <v>404</v>
      </c>
      <c r="I99" s="11" t="s">
        <v>393</v>
      </c>
      <c r="J99" s="11">
        <v>1</v>
      </c>
      <c r="K99" s="26" t="s">
        <v>52</v>
      </c>
      <c r="L99" s="11" t="s">
        <v>28</v>
      </c>
      <c r="M99" s="11" t="s">
        <v>29</v>
      </c>
      <c r="N99" s="18"/>
      <c r="O99" s="21"/>
      <c r="P99" s="29"/>
      <c r="Q99" s="18"/>
      <c r="R99" s="18"/>
      <c r="S99" s="12"/>
    </row>
    <row r="100" spans="1:19" s="1" customFormat="1" ht="72">
      <c r="A100" s="14">
        <v>33</v>
      </c>
      <c r="B100" s="15" t="s">
        <v>405</v>
      </c>
      <c r="C100" s="16" t="s">
        <v>406</v>
      </c>
      <c r="D100" s="15">
        <v>6</v>
      </c>
      <c r="E100" s="11" t="s">
        <v>22</v>
      </c>
      <c r="F100" s="13" t="s">
        <v>35</v>
      </c>
      <c r="G100" s="11" t="s">
        <v>407</v>
      </c>
      <c r="H100" s="12" t="s">
        <v>408</v>
      </c>
      <c r="I100" s="11" t="s">
        <v>409</v>
      </c>
      <c r="J100" s="11">
        <v>2</v>
      </c>
      <c r="K100" s="26" t="s">
        <v>410</v>
      </c>
      <c r="L100" s="11" t="s">
        <v>28</v>
      </c>
      <c r="M100" s="11" t="s">
        <v>29</v>
      </c>
      <c r="N100" s="15">
        <v>83835989</v>
      </c>
      <c r="O100" s="21"/>
      <c r="P100" s="27" t="s">
        <v>411</v>
      </c>
      <c r="Q100" s="15" t="s">
        <v>412</v>
      </c>
      <c r="R100" s="15" t="s">
        <v>413</v>
      </c>
      <c r="S100" s="12"/>
    </row>
    <row r="101" spans="1:19" s="1" customFormat="1" ht="72">
      <c r="A101" s="20"/>
      <c r="B101" s="21"/>
      <c r="C101" s="22"/>
      <c r="D101" s="21"/>
      <c r="E101" s="11" t="s">
        <v>22</v>
      </c>
      <c r="F101" s="13" t="s">
        <v>35</v>
      </c>
      <c r="G101" s="11" t="s">
        <v>131</v>
      </c>
      <c r="H101" s="12" t="s">
        <v>414</v>
      </c>
      <c r="I101" s="11" t="s">
        <v>409</v>
      </c>
      <c r="J101" s="11">
        <v>1</v>
      </c>
      <c r="K101" s="26" t="s">
        <v>285</v>
      </c>
      <c r="L101" s="11" t="s">
        <v>28</v>
      </c>
      <c r="M101" s="11" t="s">
        <v>29</v>
      </c>
      <c r="N101" s="21"/>
      <c r="O101" s="21"/>
      <c r="P101" s="30"/>
      <c r="Q101" s="21"/>
      <c r="R101" s="21"/>
      <c r="S101" s="12"/>
    </row>
    <row r="102" spans="1:19" s="1" customFormat="1" ht="84">
      <c r="A102" s="20"/>
      <c r="B102" s="21"/>
      <c r="C102" s="22"/>
      <c r="D102" s="21"/>
      <c r="E102" s="11" t="s">
        <v>22</v>
      </c>
      <c r="F102" s="13" t="s">
        <v>35</v>
      </c>
      <c r="G102" s="11" t="s">
        <v>113</v>
      </c>
      <c r="H102" s="12" t="s">
        <v>415</v>
      </c>
      <c r="I102" s="11" t="s">
        <v>409</v>
      </c>
      <c r="J102" s="11">
        <v>1</v>
      </c>
      <c r="K102" s="26" t="s">
        <v>367</v>
      </c>
      <c r="L102" s="11" t="s">
        <v>28</v>
      </c>
      <c r="M102" s="11" t="s">
        <v>29</v>
      </c>
      <c r="N102" s="21"/>
      <c r="O102" s="21"/>
      <c r="P102" s="30"/>
      <c r="Q102" s="21"/>
      <c r="R102" s="21"/>
      <c r="S102" s="12"/>
    </row>
    <row r="103" spans="1:19" s="1" customFormat="1" ht="72">
      <c r="A103" s="20"/>
      <c r="B103" s="21"/>
      <c r="C103" s="22"/>
      <c r="D103" s="21"/>
      <c r="E103" s="11" t="s">
        <v>22</v>
      </c>
      <c r="F103" s="13" t="s">
        <v>35</v>
      </c>
      <c r="G103" s="11" t="s">
        <v>139</v>
      </c>
      <c r="H103" s="12" t="s">
        <v>416</v>
      </c>
      <c r="I103" s="11" t="s">
        <v>409</v>
      </c>
      <c r="J103" s="11">
        <v>1</v>
      </c>
      <c r="K103" s="26" t="s">
        <v>417</v>
      </c>
      <c r="L103" s="11" t="s">
        <v>79</v>
      </c>
      <c r="M103" s="11" t="s">
        <v>29</v>
      </c>
      <c r="N103" s="21"/>
      <c r="O103" s="21"/>
      <c r="P103" s="30"/>
      <c r="Q103" s="21"/>
      <c r="R103" s="21"/>
      <c r="S103" s="12"/>
    </row>
    <row r="104" spans="1:19" s="1" customFormat="1" ht="72">
      <c r="A104" s="17"/>
      <c r="B104" s="18"/>
      <c r="C104" s="19"/>
      <c r="D104" s="18"/>
      <c r="E104" s="11" t="s">
        <v>22</v>
      </c>
      <c r="F104" s="13" t="s">
        <v>35</v>
      </c>
      <c r="G104" s="11" t="s">
        <v>76</v>
      </c>
      <c r="H104" s="12" t="s">
        <v>418</v>
      </c>
      <c r="I104" s="11" t="s">
        <v>409</v>
      </c>
      <c r="J104" s="11">
        <v>1</v>
      </c>
      <c r="K104" s="26" t="s">
        <v>419</v>
      </c>
      <c r="L104" s="11" t="s">
        <v>79</v>
      </c>
      <c r="M104" s="11" t="s">
        <v>29</v>
      </c>
      <c r="N104" s="18"/>
      <c r="O104" s="21"/>
      <c r="P104" s="29"/>
      <c r="Q104" s="18"/>
      <c r="R104" s="18"/>
      <c r="S104" s="12"/>
    </row>
    <row r="105" spans="1:19" s="1" customFormat="1" ht="84">
      <c r="A105" s="10">
        <v>34</v>
      </c>
      <c r="B105" s="11" t="s">
        <v>420</v>
      </c>
      <c r="C105" s="12" t="s">
        <v>421</v>
      </c>
      <c r="D105" s="11">
        <v>3</v>
      </c>
      <c r="E105" s="11" t="s">
        <v>22</v>
      </c>
      <c r="F105" s="13" t="s">
        <v>35</v>
      </c>
      <c r="G105" s="11" t="s">
        <v>407</v>
      </c>
      <c r="H105" s="12" t="s">
        <v>422</v>
      </c>
      <c r="I105" s="11" t="s">
        <v>409</v>
      </c>
      <c r="J105" s="11">
        <v>3</v>
      </c>
      <c r="K105" s="26" t="s">
        <v>423</v>
      </c>
      <c r="L105" s="11" t="s">
        <v>28</v>
      </c>
      <c r="M105" s="11" t="s">
        <v>29</v>
      </c>
      <c r="N105" s="11">
        <v>85635216</v>
      </c>
      <c r="O105" s="21"/>
      <c r="P105" s="25" t="s">
        <v>424</v>
      </c>
      <c r="Q105" s="11" t="s">
        <v>425</v>
      </c>
      <c r="R105" s="11" t="s">
        <v>426</v>
      </c>
      <c r="S105" s="12"/>
    </row>
    <row r="106" spans="1:19" s="1" customFormat="1" ht="72">
      <c r="A106" s="14">
        <v>35</v>
      </c>
      <c r="B106" s="15" t="s">
        <v>427</v>
      </c>
      <c r="C106" s="16" t="s">
        <v>428</v>
      </c>
      <c r="D106" s="15">
        <v>7</v>
      </c>
      <c r="E106" s="11" t="s">
        <v>22</v>
      </c>
      <c r="F106" s="13" t="s">
        <v>35</v>
      </c>
      <c r="G106" s="11" t="s">
        <v>407</v>
      </c>
      <c r="H106" s="12" t="s">
        <v>429</v>
      </c>
      <c r="I106" s="11" t="s">
        <v>409</v>
      </c>
      <c r="J106" s="11">
        <v>2</v>
      </c>
      <c r="K106" s="26" t="s">
        <v>430</v>
      </c>
      <c r="L106" s="11" t="s">
        <v>28</v>
      </c>
      <c r="M106" s="11" t="s">
        <v>29</v>
      </c>
      <c r="N106" s="16" t="s">
        <v>431</v>
      </c>
      <c r="O106" s="21"/>
      <c r="P106" s="27" t="s">
        <v>432</v>
      </c>
      <c r="Q106" s="15" t="s">
        <v>433</v>
      </c>
      <c r="R106" s="15" t="s">
        <v>434</v>
      </c>
      <c r="S106" s="12"/>
    </row>
    <row r="107" spans="1:19" s="1" customFormat="1" ht="84">
      <c r="A107" s="20"/>
      <c r="B107" s="21"/>
      <c r="C107" s="22"/>
      <c r="D107" s="21"/>
      <c r="E107" s="11" t="s">
        <v>22</v>
      </c>
      <c r="F107" s="13" t="s">
        <v>35</v>
      </c>
      <c r="G107" s="11" t="s">
        <v>80</v>
      </c>
      <c r="H107" s="12" t="s">
        <v>435</v>
      </c>
      <c r="I107" s="11" t="s">
        <v>409</v>
      </c>
      <c r="J107" s="11">
        <v>1</v>
      </c>
      <c r="K107" s="26" t="s">
        <v>436</v>
      </c>
      <c r="L107" s="11" t="s">
        <v>28</v>
      </c>
      <c r="M107" s="11" t="s">
        <v>29</v>
      </c>
      <c r="N107" s="22"/>
      <c r="O107" s="21"/>
      <c r="P107" s="30"/>
      <c r="Q107" s="21"/>
      <c r="R107" s="21"/>
      <c r="S107" s="12"/>
    </row>
    <row r="108" spans="1:19" s="1" customFormat="1" ht="84">
      <c r="A108" s="20"/>
      <c r="B108" s="21"/>
      <c r="C108" s="22"/>
      <c r="D108" s="21"/>
      <c r="E108" s="11" t="s">
        <v>22</v>
      </c>
      <c r="F108" s="13" t="s">
        <v>35</v>
      </c>
      <c r="G108" s="11" t="s">
        <v>437</v>
      </c>
      <c r="H108" s="12" t="s">
        <v>438</v>
      </c>
      <c r="I108" s="11" t="s">
        <v>409</v>
      </c>
      <c r="J108" s="11">
        <v>1</v>
      </c>
      <c r="K108" s="24" t="s">
        <v>439</v>
      </c>
      <c r="L108" s="11" t="s">
        <v>28</v>
      </c>
      <c r="M108" s="11" t="s">
        <v>29</v>
      </c>
      <c r="N108" s="22"/>
      <c r="O108" s="21"/>
      <c r="P108" s="30"/>
      <c r="Q108" s="21"/>
      <c r="R108" s="21"/>
      <c r="S108" s="12"/>
    </row>
    <row r="109" spans="1:19" s="1" customFormat="1" ht="72">
      <c r="A109" s="20"/>
      <c r="B109" s="21"/>
      <c r="C109" s="22"/>
      <c r="D109" s="21"/>
      <c r="E109" s="11" t="s">
        <v>22</v>
      </c>
      <c r="F109" s="13" t="s">
        <v>35</v>
      </c>
      <c r="G109" s="11" t="s">
        <v>300</v>
      </c>
      <c r="H109" s="12" t="s">
        <v>440</v>
      </c>
      <c r="I109" s="11" t="s">
        <v>409</v>
      </c>
      <c r="J109" s="11">
        <v>1</v>
      </c>
      <c r="K109" s="26" t="s">
        <v>441</v>
      </c>
      <c r="L109" s="11" t="s">
        <v>79</v>
      </c>
      <c r="M109" s="11" t="s">
        <v>29</v>
      </c>
      <c r="N109" s="22"/>
      <c r="O109" s="21"/>
      <c r="P109" s="30"/>
      <c r="Q109" s="21"/>
      <c r="R109" s="21"/>
      <c r="S109" s="12"/>
    </row>
    <row r="110" spans="1:19" s="1" customFormat="1" ht="72">
      <c r="A110" s="17"/>
      <c r="B110" s="18"/>
      <c r="C110" s="19"/>
      <c r="D110" s="18"/>
      <c r="E110" s="11" t="s">
        <v>22</v>
      </c>
      <c r="F110" s="13" t="s">
        <v>35</v>
      </c>
      <c r="G110" s="11" t="s">
        <v>139</v>
      </c>
      <c r="H110" s="12" t="s">
        <v>442</v>
      </c>
      <c r="I110" s="11" t="s">
        <v>409</v>
      </c>
      <c r="J110" s="11">
        <v>2</v>
      </c>
      <c r="K110" s="26" t="s">
        <v>443</v>
      </c>
      <c r="L110" s="11" t="s">
        <v>79</v>
      </c>
      <c r="M110" s="11" t="s">
        <v>29</v>
      </c>
      <c r="N110" s="19"/>
      <c r="O110" s="18"/>
      <c r="P110" s="29"/>
      <c r="Q110" s="18"/>
      <c r="R110" s="18"/>
      <c r="S110" s="12"/>
    </row>
  </sheetData>
  <sheetProtection/>
  <mergeCells count="210">
    <mergeCell ref="B1:S1"/>
    <mergeCell ref="A4:A5"/>
    <mergeCell ref="A7:A8"/>
    <mergeCell ref="A9:A12"/>
    <mergeCell ref="A14:A16"/>
    <mergeCell ref="A18:A20"/>
    <mergeCell ref="A21:A24"/>
    <mergeCell ref="A26:A28"/>
    <mergeCell ref="A29:A33"/>
    <mergeCell ref="A35:A36"/>
    <mergeCell ref="A37:A41"/>
    <mergeCell ref="A42:A43"/>
    <mergeCell ref="A44:A46"/>
    <mergeCell ref="A47:A49"/>
    <mergeCell ref="A50:A52"/>
    <mergeCell ref="A54:A56"/>
    <mergeCell ref="A57:A59"/>
    <mergeCell ref="A60:A63"/>
    <mergeCell ref="A64:A69"/>
    <mergeCell ref="A70:A79"/>
    <mergeCell ref="A81:A82"/>
    <mergeCell ref="A83:A85"/>
    <mergeCell ref="A86:A87"/>
    <mergeCell ref="A88:A92"/>
    <mergeCell ref="A93:A99"/>
    <mergeCell ref="A100:A104"/>
    <mergeCell ref="A106:A110"/>
    <mergeCell ref="B4:B5"/>
    <mergeCell ref="B7:B8"/>
    <mergeCell ref="B9:B12"/>
    <mergeCell ref="B14:B16"/>
    <mergeCell ref="B18:B20"/>
    <mergeCell ref="B21:B24"/>
    <mergeCell ref="B26:B28"/>
    <mergeCell ref="B29:B33"/>
    <mergeCell ref="B35:B36"/>
    <mergeCell ref="B37:B41"/>
    <mergeCell ref="B42:B43"/>
    <mergeCell ref="B44:B46"/>
    <mergeCell ref="B47:B49"/>
    <mergeCell ref="B50:B52"/>
    <mergeCell ref="B54:B56"/>
    <mergeCell ref="B57:B59"/>
    <mergeCell ref="B60:B63"/>
    <mergeCell ref="B64:B69"/>
    <mergeCell ref="B70:B79"/>
    <mergeCell ref="B81:B82"/>
    <mergeCell ref="B83:B85"/>
    <mergeCell ref="B86:B87"/>
    <mergeCell ref="B88:B92"/>
    <mergeCell ref="B93:B99"/>
    <mergeCell ref="B100:B104"/>
    <mergeCell ref="B106:B110"/>
    <mergeCell ref="C4:C5"/>
    <mergeCell ref="C7:C8"/>
    <mergeCell ref="C9:C12"/>
    <mergeCell ref="C14:C16"/>
    <mergeCell ref="C18:C20"/>
    <mergeCell ref="C21:C24"/>
    <mergeCell ref="C26:C28"/>
    <mergeCell ref="C29:C33"/>
    <mergeCell ref="C35:C36"/>
    <mergeCell ref="C37:C41"/>
    <mergeCell ref="C42:C43"/>
    <mergeCell ref="C44:C46"/>
    <mergeCell ref="C47:C49"/>
    <mergeCell ref="C50:C52"/>
    <mergeCell ref="C54:C56"/>
    <mergeCell ref="C57:C59"/>
    <mergeCell ref="C60:C63"/>
    <mergeCell ref="C64:C69"/>
    <mergeCell ref="C70:C79"/>
    <mergeCell ref="C81:C82"/>
    <mergeCell ref="C83:C85"/>
    <mergeCell ref="C86:C87"/>
    <mergeCell ref="C88:C92"/>
    <mergeCell ref="C93:C99"/>
    <mergeCell ref="C100:C104"/>
    <mergeCell ref="C106:C110"/>
    <mergeCell ref="D4:D5"/>
    <mergeCell ref="D7:D8"/>
    <mergeCell ref="D9:D12"/>
    <mergeCell ref="D14:D16"/>
    <mergeCell ref="D18:D20"/>
    <mergeCell ref="D21:D24"/>
    <mergeCell ref="D26:D28"/>
    <mergeCell ref="D29:D33"/>
    <mergeCell ref="D35:D36"/>
    <mergeCell ref="D37:D41"/>
    <mergeCell ref="D42:D43"/>
    <mergeCell ref="D44:D46"/>
    <mergeCell ref="D47:D49"/>
    <mergeCell ref="D50:D52"/>
    <mergeCell ref="D54:D56"/>
    <mergeCell ref="D57:D59"/>
    <mergeCell ref="D60:D63"/>
    <mergeCell ref="D64:D69"/>
    <mergeCell ref="D70:D79"/>
    <mergeCell ref="D81:D82"/>
    <mergeCell ref="D83:D85"/>
    <mergeCell ref="D86:D87"/>
    <mergeCell ref="D88:D92"/>
    <mergeCell ref="D93:D99"/>
    <mergeCell ref="D100:D104"/>
    <mergeCell ref="D106:D110"/>
    <mergeCell ref="N4:N5"/>
    <mergeCell ref="N7:N8"/>
    <mergeCell ref="N9:N12"/>
    <mergeCell ref="N14:N16"/>
    <mergeCell ref="N18:N20"/>
    <mergeCell ref="N21:N24"/>
    <mergeCell ref="N26:N28"/>
    <mergeCell ref="N29:N33"/>
    <mergeCell ref="N35:N36"/>
    <mergeCell ref="N37:N41"/>
    <mergeCell ref="N42:N43"/>
    <mergeCell ref="N44:N46"/>
    <mergeCell ref="N47:N49"/>
    <mergeCell ref="N50:N52"/>
    <mergeCell ref="N54:N56"/>
    <mergeCell ref="N57:N59"/>
    <mergeCell ref="N60:N63"/>
    <mergeCell ref="N64:N69"/>
    <mergeCell ref="N70:N79"/>
    <mergeCell ref="N81:N82"/>
    <mergeCell ref="N83:N85"/>
    <mergeCell ref="N86:N87"/>
    <mergeCell ref="N88:N92"/>
    <mergeCell ref="N93:N99"/>
    <mergeCell ref="N100:N104"/>
    <mergeCell ref="N106:N110"/>
    <mergeCell ref="O3:O110"/>
    <mergeCell ref="P4:P5"/>
    <mergeCell ref="P7:P8"/>
    <mergeCell ref="P9:P12"/>
    <mergeCell ref="P14:P16"/>
    <mergeCell ref="P18:P20"/>
    <mergeCell ref="P21:P24"/>
    <mergeCell ref="P26:P28"/>
    <mergeCell ref="P29:P33"/>
    <mergeCell ref="P35:P36"/>
    <mergeCell ref="P37:P41"/>
    <mergeCell ref="P42:P43"/>
    <mergeCell ref="P44:P46"/>
    <mergeCell ref="P47:P49"/>
    <mergeCell ref="P50:P52"/>
    <mergeCell ref="P54:P56"/>
    <mergeCell ref="P57:P59"/>
    <mergeCell ref="P60:P63"/>
    <mergeCell ref="P64:P69"/>
    <mergeCell ref="P70:P79"/>
    <mergeCell ref="P81:P82"/>
    <mergeCell ref="P83:P85"/>
    <mergeCell ref="P86:P87"/>
    <mergeCell ref="P88:P92"/>
    <mergeCell ref="P93:P99"/>
    <mergeCell ref="P100:P104"/>
    <mergeCell ref="P106:P110"/>
    <mergeCell ref="Q4:Q5"/>
    <mergeCell ref="Q7:Q8"/>
    <mergeCell ref="Q9:Q12"/>
    <mergeCell ref="Q14:Q16"/>
    <mergeCell ref="Q18:Q20"/>
    <mergeCell ref="Q21:Q24"/>
    <mergeCell ref="Q26:Q28"/>
    <mergeCell ref="Q29:Q33"/>
    <mergeCell ref="Q35:Q36"/>
    <mergeCell ref="Q37:Q41"/>
    <mergeCell ref="Q42:Q43"/>
    <mergeCell ref="Q44:Q46"/>
    <mergeCell ref="Q47:Q49"/>
    <mergeCell ref="Q50:Q52"/>
    <mergeCell ref="Q54:Q56"/>
    <mergeCell ref="Q57:Q59"/>
    <mergeCell ref="Q60:Q63"/>
    <mergeCell ref="Q64:Q69"/>
    <mergeCell ref="Q70:Q79"/>
    <mergeCell ref="Q81:Q82"/>
    <mergeCell ref="Q83:Q85"/>
    <mergeCell ref="Q86:Q87"/>
    <mergeCell ref="Q88:Q92"/>
    <mergeCell ref="Q93:Q99"/>
    <mergeCell ref="Q100:Q104"/>
    <mergeCell ref="Q106:Q110"/>
    <mergeCell ref="R4:R5"/>
    <mergeCell ref="R7:R8"/>
    <mergeCell ref="R9:R12"/>
    <mergeCell ref="R14:R16"/>
    <mergeCell ref="R18:R20"/>
    <mergeCell ref="R21:R24"/>
    <mergeCell ref="R26:R28"/>
    <mergeCell ref="R29:R33"/>
    <mergeCell ref="R35:R36"/>
    <mergeCell ref="R37:R41"/>
    <mergeCell ref="R42:R43"/>
    <mergeCell ref="R44:R46"/>
    <mergeCell ref="R47:R49"/>
    <mergeCell ref="R50:R52"/>
    <mergeCell ref="R54:R56"/>
    <mergeCell ref="R57:R59"/>
    <mergeCell ref="R60:R63"/>
    <mergeCell ref="R64:R69"/>
    <mergeCell ref="R70:R79"/>
    <mergeCell ref="R81:R82"/>
    <mergeCell ref="R83:R85"/>
    <mergeCell ref="R86:R87"/>
    <mergeCell ref="R88:R92"/>
    <mergeCell ref="R93:R99"/>
    <mergeCell ref="R100:R104"/>
    <mergeCell ref="R106:R110"/>
  </mergeCells>
  <dataValidations count="2">
    <dataValidation type="list" allowBlank="1" showInputMessage="1" showErrorMessage="1" sqref="E3:E73 E79:E110">
      <formula1>"专业技术岗位,管理岗位,工勤岗位"</formula1>
    </dataValidation>
    <dataValidation type="list" allowBlank="1" showInputMessage="1" showErrorMessage="1" sqref="F3:F32 F34:F73 F79:F110">
      <formula1>"初级,中级,高级"</formula1>
    </dataValidation>
  </dataValidations>
  <hyperlinks>
    <hyperlink ref="R6" r:id="rId1" tooltip="http://www.qdezfx.qdedu.net" display="山东省青岛第二中学分校（www.qdezfx.qdedu.net）"/>
    <hyperlink ref="P50" r:id="rId2" display="1229069292@qq.com"/>
  </hyperlinks>
  <printOptions horizontalCentered="1"/>
  <pageMargins left="0.35" right="0.35" top="0.59" bottom="0.59" header="0.31" footer="0.31"/>
  <pageSetup fitToHeight="0" fitToWidth="1" horizontalDpi="600" verticalDpi="600" orientation="landscape" paperSize="9" scale="6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SHANG</cp:lastModifiedBy>
  <cp:lastPrinted>2019-01-29T10:55:04Z</cp:lastPrinted>
  <dcterms:created xsi:type="dcterms:W3CDTF">2018-01-02T08:07:42Z</dcterms:created>
  <dcterms:modified xsi:type="dcterms:W3CDTF">2019-01-30T08:36:39Z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