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全部" sheetId="1" r:id="rId1"/>
  </sheets>
  <definedNames>
    <definedName name="本科_31">#REF!</definedName>
    <definedName name="博士研究生_01">#REF!</definedName>
    <definedName name="布尔">#REF!</definedName>
    <definedName name="初中">#REF!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  <definedName name="_xlnm.Print_Titles" localSheetId="0">'全部'!$1:$2</definedName>
  </definedNames>
  <calcPr fullCalcOnLoad="1"/>
</workbook>
</file>

<file path=xl/sharedStrings.xml><?xml version="1.0" encoding="utf-8"?>
<sst xmlns="http://schemas.openxmlformats.org/spreadsheetml/2006/main" count="75" uniqueCount="53">
  <si>
    <t>金凤区2018年选调教师面试成绩公示</t>
  </si>
  <si>
    <t>面试组别</t>
  </si>
  <si>
    <t>姓名</t>
  </si>
  <si>
    <t>面试顺序号</t>
  </si>
  <si>
    <t>面试成绩</t>
  </si>
  <si>
    <t>备注</t>
  </si>
  <si>
    <t>小学英语组</t>
  </si>
  <si>
    <t>李艳</t>
  </si>
  <si>
    <t>小学数学组</t>
  </si>
  <si>
    <t>岳巍挺</t>
  </si>
  <si>
    <t>弃讲</t>
  </si>
  <si>
    <t>小学语文组</t>
  </si>
  <si>
    <t>刘培培</t>
  </si>
  <si>
    <t>杨静雯</t>
  </si>
  <si>
    <t>高红霞</t>
  </si>
  <si>
    <t>何娇</t>
  </si>
  <si>
    <t>杜娜娜</t>
  </si>
  <si>
    <t>何艳</t>
  </si>
  <si>
    <t>王倩</t>
  </si>
  <si>
    <t>王欣</t>
  </si>
  <si>
    <t>樊玉娟</t>
  </si>
  <si>
    <t>张娟</t>
  </si>
  <si>
    <t>穆阿席</t>
  </si>
  <si>
    <t>殷梦婷</t>
  </si>
  <si>
    <t>田君红</t>
  </si>
  <si>
    <t>王姣</t>
  </si>
  <si>
    <t>徐婷</t>
  </si>
  <si>
    <t>王玲琼</t>
  </si>
  <si>
    <t>张素云</t>
  </si>
  <si>
    <t>王巧丽</t>
  </si>
  <si>
    <t>乔文娟</t>
  </si>
  <si>
    <t>马筱慧</t>
  </si>
  <si>
    <t>李倩</t>
  </si>
  <si>
    <t>仲海玲</t>
  </si>
  <si>
    <t>胡学静</t>
  </si>
  <si>
    <t>吴鸿</t>
  </si>
  <si>
    <t>赵静</t>
  </si>
  <si>
    <t>杨创南</t>
  </si>
  <si>
    <t>杨莎莎</t>
  </si>
  <si>
    <t>张敏</t>
  </si>
  <si>
    <t>安婷杰</t>
  </si>
  <si>
    <t>徐丹</t>
  </si>
  <si>
    <t>路敏</t>
  </si>
  <si>
    <t>王婷</t>
  </si>
  <si>
    <t>张小静</t>
  </si>
  <si>
    <t>王凤兰</t>
  </si>
  <si>
    <t>焦慧</t>
  </si>
  <si>
    <t>马杨柳</t>
  </si>
  <si>
    <t>张辉</t>
  </si>
  <si>
    <t>李丹</t>
  </si>
  <si>
    <t>何雯</t>
  </si>
  <si>
    <t>边旻</t>
  </si>
  <si>
    <t>季雨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</si>
</sst>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20"/>
      <color indexed="8"/>
      <name val="黑体"/>
      <family val="3"/>
    </font>
    <font>
      <sz val="12"/>
      <name val="仿宋_GB2312"/>
      <family val="3"/>
    </font>
    <font>
      <sz val="24"/>
      <name val="宋体"/>
      <family val="0"/>
    </font>
    <font>
      <sz val="11"/>
      <name val="仿宋_GB2312"/>
      <family val="3"/>
    </font>
    <font>
      <b/>
      <sz val="11"/>
      <name val="黑体"/>
      <family val="3"/>
    </font>
    <font>
      <sz val="14"/>
      <name val="仿宋_GB2312"/>
      <family val="3"/>
    </font>
    <font>
      <b/>
      <sz val="14"/>
      <name val="黑体"/>
      <family val="3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5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b/>
      <sz val="20"/>
      <color theme="1"/>
      <name val="黑体"/>
      <family val="3"/>
    </font>
    <font>
      <sz val="11"/>
      <name val="Calibri"/>
      <family val="0"/>
    </font>
    <font>
      <sz val="24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0" borderId="0">
      <alignment/>
      <protection/>
    </xf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S7" sqref="S7"/>
    </sheetView>
  </sheetViews>
  <sheetFormatPr defaultColWidth="9.00390625" defaultRowHeight="15"/>
  <cols>
    <col min="1" max="1" width="4.7109375" style="4" customWidth="1"/>
    <col min="2" max="2" width="7.28125" style="4" customWidth="1"/>
    <col min="3" max="3" width="7.57421875" style="4" customWidth="1"/>
    <col min="4" max="4" width="5.8515625" style="4" customWidth="1"/>
    <col min="5" max="5" width="3.7109375" style="4" customWidth="1"/>
    <col min="6" max="6" width="2.421875" style="4" customWidth="1"/>
    <col min="7" max="7" width="5.421875" style="4" customWidth="1"/>
    <col min="8" max="8" width="7.28125" style="4" customWidth="1"/>
    <col min="9" max="9" width="7.140625" style="4" customWidth="1"/>
    <col min="10" max="10" width="6.00390625" style="4" customWidth="1"/>
    <col min="11" max="11" width="4.421875" style="4" customWidth="1"/>
    <col min="12" max="12" width="2.7109375" style="4" customWidth="1"/>
    <col min="13" max="13" width="4.8515625" style="1" customWidth="1"/>
    <col min="14" max="14" width="8.00390625" style="4" customWidth="1"/>
    <col min="15" max="15" width="7.140625" style="4" customWidth="1"/>
    <col min="16" max="16" width="6.00390625" style="4" customWidth="1"/>
    <col min="17" max="17" width="3.57421875" style="5" customWidth="1"/>
    <col min="18" max="16384" width="9.00390625" style="4" customWidth="1"/>
  </cols>
  <sheetData>
    <row r="1" spans="1:17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3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G2" s="7" t="s">
        <v>1</v>
      </c>
      <c r="H2" s="8" t="s">
        <v>2</v>
      </c>
      <c r="I2" s="8" t="s">
        <v>3</v>
      </c>
      <c r="J2" s="8" t="s">
        <v>4</v>
      </c>
      <c r="K2" s="9" t="s">
        <v>5</v>
      </c>
      <c r="M2" s="7" t="s">
        <v>1</v>
      </c>
      <c r="N2" s="8" t="s">
        <v>2</v>
      </c>
      <c r="O2" s="8" t="s">
        <v>3</v>
      </c>
      <c r="P2" s="8" t="s">
        <v>4</v>
      </c>
      <c r="Q2" s="9" t="s">
        <v>5</v>
      </c>
    </row>
    <row r="3" spans="1:17" s="2" customFormat="1" ht="27" customHeight="1">
      <c r="A3" s="10" t="s">
        <v>6</v>
      </c>
      <c r="B3" s="11" t="s">
        <v>7</v>
      </c>
      <c r="C3" s="12">
        <v>9</v>
      </c>
      <c r="D3" s="12">
        <v>77.4</v>
      </c>
      <c r="E3" s="13"/>
      <c r="G3" s="10" t="s">
        <v>8</v>
      </c>
      <c r="H3" s="11" t="s">
        <v>9</v>
      </c>
      <c r="I3" s="12" t="s">
        <v>10</v>
      </c>
      <c r="J3" s="12"/>
      <c r="K3" s="22"/>
      <c r="M3" s="23" t="s">
        <v>11</v>
      </c>
      <c r="N3" s="24" t="s">
        <v>12</v>
      </c>
      <c r="O3" s="12">
        <v>1</v>
      </c>
      <c r="P3" s="12">
        <v>63</v>
      </c>
      <c r="Q3" s="28"/>
    </row>
    <row r="4" spans="1:17" s="2" customFormat="1" ht="27" customHeight="1">
      <c r="A4" s="10"/>
      <c r="B4" s="11" t="s">
        <v>13</v>
      </c>
      <c r="C4" s="12">
        <v>7</v>
      </c>
      <c r="D4" s="12">
        <v>82</v>
      </c>
      <c r="E4" s="14"/>
      <c r="G4" s="10"/>
      <c r="H4" s="11" t="s">
        <v>14</v>
      </c>
      <c r="I4" s="12">
        <v>1</v>
      </c>
      <c r="J4" s="12">
        <v>72.4</v>
      </c>
      <c r="K4" s="22"/>
      <c r="M4" s="25"/>
      <c r="N4" s="24" t="s">
        <v>15</v>
      </c>
      <c r="O4" s="12" t="s">
        <v>10</v>
      </c>
      <c r="P4" s="12"/>
      <c r="Q4" s="29"/>
    </row>
    <row r="5" spans="1:17" s="2" customFormat="1" ht="27" customHeight="1">
      <c r="A5" s="10"/>
      <c r="B5" s="11" t="s">
        <v>16</v>
      </c>
      <c r="C5" s="12" t="s">
        <v>10</v>
      </c>
      <c r="D5" s="12"/>
      <c r="E5" s="14"/>
      <c r="G5" s="10"/>
      <c r="H5" s="11" t="s">
        <v>17</v>
      </c>
      <c r="I5" s="12" t="s">
        <v>10</v>
      </c>
      <c r="J5" s="12"/>
      <c r="K5" s="22"/>
      <c r="M5" s="25"/>
      <c r="N5" s="24" t="s">
        <v>18</v>
      </c>
      <c r="O5" s="12">
        <v>4</v>
      </c>
      <c r="P5" s="12">
        <v>81</v>
      </c>
      <c r="Q5" s="29"/>
    </row>
    <row r="6" spans="1:17" s="2" customFormat="1" ht="27" customHeight="1">
      <c r="A6" s="10"/>
      <c r="B6" s="11" t="s">
        <v>19</v>
      </c>
      <c r="C6" s="12" t="s">
        <v>10</v>
      </c>
      <c r="D6" s="12"/>
      <c r="E6" s="14"/>
      <c r="G6" s="10"/>
      <c r="H6" s="11" t="s">
        <v>20</v>
      </c>
      <c r="I6" s="12">
        <v>7</v>
      </c>
      <c r="J6" s="12">
        <v>81</v>
      </c>
      <c r="K6" s="22"/>
      <c r="M6" s="25"/>
      <c r="N6" s="24" t="s">
        <v>21</v>
      </c>
      <c r="O6" s="12">
        <v>3</v>
      </c>
      <c r="P6" s="12">
        <v>91.6</v>
      </c>
      <c r="Q6" s="29"/>
    </row>
    <row r="7" spans="1:17" s="2" customFormat="1" ht="27" customHeight="1">
      <c r="A7" s="10"/>
      <c r="B7" s="11" t="s">
        <v>22</v>
      </c>
      <c r="C7" s="12">
        <v>8</v>
      </c>
      <c r="D7" s="12">
        <v>81.2</v>
      </c>
      <c r="E7" s="14"/>
      <c r="G7" s="10"/>
      <c r="H7" s="11" t="s">
        <v>23</v>
      </c>
      <c r="I7" s="12">
        <v>5</v>
      </c>
      <c r="J7" s="12">
        <v>71.2</v>
      </c>
      <c r="K7" s="22"/>
      <c r="M7" s="25"/>
      <c r="N7" s="24" t="s">
        <v>24</v>
      </c>
      <c r="O7" s="12">
        <v>2</v>
      </c>
      <c r="P7" s="12">
        <v>70.8</v>
      </c>
      <c r="Q7" s="29"/>
    </row>
    <row r="8" spans="1:17" s="2" customFormat="1" ht="27" customHeight="1">
      <c r="A8" s="10"/>
      <c r="B8" s="11" t="s">
        <v>25</v>
      </c>
      <c r="C8" s="12">
        <v>6</v>
      </c>
      <c r="D8" s="12">
        <v>80</v>
      </c>
      <c r="E8" s="14"/>
      <c r="G8" s="10"/>
      <c r="H8" s="11" t="s">
        <v>26</v>
      </c>
      <c r="I8" s="12">
        <v>4</v>
      </c>
      <c r="J8" s="12">
        <v>73.4</v>
      </c>
      <c r="K8" s="22"/>
      <c r="M8" s="25"/>
      <c r="N8" s="24" t="s">
        <v>27</v>
      </c>
      <c r="O8" s="12">
        <v>5</v>
      </c>
      <c r="P8" s="12">
        <v>81.2</v>
      </c>
      <c r="Q8" s="29"/>
    </row>
    <row r="9" spans="1:17" s="2" customFormat="1" ht="27" customHeight="1">
      <c r="A9" s="10"/>
      <c r="B9" s="11" t="s">
        <v>28</v>
      </c>
      <c r="C9" s="12">
        <v>12</v>
      </c>
      <c r="D9" s="12">
        <v>77.4</v>
      </c>
      <c r="E9" s="14"/>
      <c r="G9" s="10"/>
      <c r="H9" s="11" t="s">
        <v>29</v>
      </c>
      <c r="I9" s="12" t="s">
        <v>10</v>
      </c>
      <c r="J9" s="12"/>
      <c r="K9" s="22"/>
      <c r="M9" s="25"/>
      <c r="N9" s="24" t="s">
        <v>30</v>
      </c>
      <c r="O9" s="12">
        <v>6</v>
      </c>
      <c r="P9" s="12">
        <v>75.4</v>
      </c>
      <c r="Q9" s="29"/>
    </row>
    <row r="10" spans="1:17" s="2" customFormat="1" ht="27" customHeight="1">
      <c r="A10" s="10"/>
      <c r="B10" s="11" t="s">
        <v>31</v>
      </c>
      <c r="C10" s="12" t="s">
        <v>10</v>
      </c>
      <c r="D10" s="12"/>
      <c r="E10" s="14"/>
      <c r="G10" s="10"/>
      <c r="H10" s="11" t="s">
        <v>32</v>
      </c>
      <c r="I10" s="12">
        <v>2</v>
      </c>
      <c r="J10" s="12">
        <v>92</v>
      </c>
      <c r="K10" s="22"/>
      <c r="M10" s="26"/>
      <c r="N10" s="24" t="s">
        <v>33</v>
      </c>
      <c r="O10" s="12" t="s">
        <v>10</v>
      </c>
      <c r="P10" s="12"/>
      <c r="Q10" s="29"/>
    </row>
    <row r="11" spans="1:17" s="2" customFormat="1" ht="27" customHeight="1">
      <c r="A11" s="10"/>
      <c r="B11" s="11" t="s">
        <v>34</v>
      </c>
      <c r="C11" s="12" t="s">
        <v>10</v>
      </c>
      <c r="D11" s="12"/>
      <c r="E11" s="14"/>
      <c r="G11" s="10"/>
      <c r="H11" s="11" t="s">
        <v>35</v>
      </c>
      <c r="I11" s="12">
        <v>8</v>
      </c>
      <c r="J11" s="12">
        <v>82.2</v>
      </c>
      <c r="K11" s="22"/>
      <c r="M11" s="15"/>
      <c r="N11" s="16"/>
      <c r="O11" s="20"/>
      <c r="P11" s="20"/>
      <c r="Q11" s="30"/>
    </row>
    <row r="12" spans="1:17" s="2" customFormat="1" ht="27" customHeight="1">
      <c r="A12" s="10"/>
      <c r="B12" s="11" t="s">
        <v>36</v>
      </c>
      <c r="C12" s="12">
        <v>1</v>
      </c>
      <c r="D12" s="12">
        <v>78</v>
      </c>
      <c r="E12" s="14"/>
      <c r="G12" s="10"/>
      <c r="H12" s="11" t="s">
        <v>37</v>
      </c>
      <c r="I12" s="12">
        <v>3</v>
      </c>
      <c r="J12" s="12">
        <v>86.5</v>
      </c>
      <c r="K12" s="22"/>
      <c r="M12" s="15"/>
      <c r="N12" s="16"/>
      <c r="O12" s="20"/>
      <c r="P12" s="20"/>
      <c r="Q12" s="30"/>
    </row>
    <row r="13" spans="1:17" s="2" customFormat="1" ht="27" customHeight="1">
      <c r="A13" s="10"/>
      <c r="B13" s="11" t="s">
        <v>38</v>
      </c>
      <c r="C13" s="12">
        <v>13</v>
      </c>
      <c r="D13" s="12">
        <v>75.6</v>
      </c>
      <c r="E13" s="14"/>
      <c r="G13" s="10"/>
      <c r="H13" s="11" t="s">
        <v>39</v>
      </c>
      <c r="I13" s="12" t="s">
        <v>10</v>
      </c>
      <c r="J13" s="12"/>
      <c r="K13" s="22"/>
      <c r="M13" s="15"/>
      <c r="N13" s="16"/>
      <c r="O13" s="20"/>
      <c r="P13" s="20"/>
      <c r="Q13" s="31"/>
    </row>
    <row r="14" spans="1:17" s="2" customFormat="1" ht="27" customHeight="1">
      <c r="A14" s="10"/>
      <c r="B14" s="11" t="s">
        <v>40</v>
      </c>
      <c r="C14" s="12" t="s">
        <v>10</v>
      </c>
      <c r="D14" s="12"/>
      <c r="E14" s="14"/>
      <c r="G14" s="10"/>
      <c r="H14" s="11" t="s">
        <v>41</v>
      </c>
      <c r="I14" s="12" t="s">
        <v>10</v>
      </c>
      <c r="J14" s="12"/>
      <c r="K14" s="22"/>
      <c r="M14" s="15"/>
      <c r="N14" s="16"/>
      <c r="O14" s="20"/>
      <c r="P14" s="20"/>
      <c r="Q14" s="31"/>
    </row>
    <row r="15" spans="1:17" s="2" customFormat="1" ht="27" customHeight="1">
      <c r="A15" s="10"/>
      <c r="B15" s="11" t="s">
        <v>42</v>
      </c>
      <c r="C15" s="12">
        <v>3</v>
      </c>
      <c r="D15" s="12">
        <v>76.2</v>
      </c>
      <c r="E15" s="14"/>
      <c r="G15" s="10"/>
      <c r="H15" s="11" t="s">
        <v>43</v>
      </c>
      <c r="I15" s="12">
        <v>6</v>
      </c>
      <c r="J15" s="12">
        <v>71.8</v>
      </c>
      <c r="K15" s="22"/>
      <c r="M15" s="15"/>
      <c r="N15" s="16"/>
      <c r="O15" s="20"/>
      <c r="P15" s="20"/>
      <c r="Q15" s="30"/>
    </row>
    <row r="16" spans="1:17" s="3" customFormat="1" ht="27" customHeight="1">
      <c r="A16" s="10"/>
      <c r="B16" s="11" t="s">
        <v>44</v>
      </c>
      <c r="C16" s="12">
        <v>2</v>
      </c>
      <c r="D16" s="12">
        <v>82.4</v>
      </c>
      <c r="E16" s="14"/>
      <c r="G16" s="15"/>
      <c r="H16" s="16"/>
      <c r="I16" s="20"/>
      <c r="J16" s="20"/>
      <c r="K16" s="27"/>
      <c r="M16" s="15"/>
      <c r="N16" s="16"/>
      <c r="O16" s="20"/>
      <c r="P16" s="20"/>
      <c r="Q16" s="27"/>
    </row>
    <row r="17" spans="1:17" s="3" customFormat="1" ht="27" customHeight="1">
      <c r="A17" s="10"/>
      <c r="B17" s="11" t="s">
        <v>45</v>
      </c>
      <c r="C17" s="12">
        <v>4</v>
      </c>
      <c r="D17" s="12">
        <v>76.8</v>
      </c>
      <c r="E17" s="14"/>
      <c r="G17" s="15"/>
      <c r="H17" s="16"/>
      <c r="I17" s="20"/>
      <c r="J17" s="20"/>
      <c r="K17" s="27"/>
      <c r="M17" s="15"/>
      <c r="N17" s="16"/>
      <c r="O17" s="20"/>
      <c r="P17" s="20"/>
      <c r="Q17" s="27"/>
    </row>
    <row r="18" spans="1:11" ht="27" customHeight="1">
      <c r="A18" s="10"/>
      <c r="B18" s="11" t="s">
        <v>46</v>
      </c>
      <c r="C18" s="12" t="s">
        <v>10</v>
      </c>
      <c r="D18" s="12"/>
      <c r="E18" s="14"/>
      <c r="G18" s="15"/>
      <c r="H18" s="16"/>
      <c r="I18" s="20"/>
      <c r="J18" s="20"/>
      <c r="K18" s="27"/>
    </row>
    <row r="19" spans="1:11" ht="27" customHeight="1">
      <c r="A19" s="10"/>
      <c r="B19" s="11" t="s">
        <v>47</v>
      </c>
      <c r="C19" s="12">
        <v>15</v>
      </c>
      <c r="D19" s="12">
        <v>73</v>
      </c>
      <c r="E19" s="14"/>
      <c r="G19" s="15"/>
      <c r="H19" s="16"/>
      <c r="I19" s="20"/>
      <c r="J19" s="20"/>
      <c r="K19" s="27"/>
    </row>
    <row r="20" spans="1:5" ht="27" customHeight="1">
      <c r="A20" s="10"/>
      <c r="B20" s="11" t="s">
        <v>48</v>
      </c>
      <c r="C20" s="12">
        <v>16</v>
      </c>
      <c r="D20" s="12">
        <v>82.6</v>
      </c>
      <c r="E20" s="14"/>
    </row>
    <row r="21" spans="1:5" ht="27" customHeight="1">
      <c r="A21" s="10"/>
      <c r="B21" s="11" t="s">
        <v>49</v>
      </c>
      <c r="C21" s="12">
        <v>5</v>
      </c>
      <c r="D21" s="12">
        <v>79</v>
      </c>
      <c r="E21" s="14"/>
    </row>
    <row r="22" spans="1:5" ht="27" customHeight="1">
      <c r="A22" s="10"/>
      <c r="B22" s="11" t="s">
        <v>50</v>
      </c>
      <c r="C22" s="12">
        <v>10</v>
      </c>
      <c r="D22" s="12">
        <v>73.6</v>
      </c>
      <c r="E22" s="17"/>
    </row>
    <row r="23" spans="1:5" ht="27" customHeight="1">
      <c r="A23" s="10"/>
      <c r="B23" s="11" t="s">
        <v>51</v>
      </c>
      <c r="C23" s="12">
        <v>11</v>
      </c>
      <c r="D23" s="12">
        <v>80.6</v>
      </c>
      <c r="E23" s="17"/>
    </row>
    <row r="24" spans="1:5" ht="27" customHeight="1">
      <c r="A24" s="10"/>
      <c r="B24" s="18" t="s">
        <v>52</v>
      </c>
      <c r="C24" s="19">
        <v>14</v>
      </c>
      <c r="D24" s="19">
        <v>69.6</v>
      </c>
      <c r="E24" s="14"/>
    </row>
    <row r="25" spans="1:5" ht="27" customHeight="1">
      <c r="A25" s="15"/>
      <c r="B25" s="16"/>
      <c r="C25" s="20"/>
      <c r="D25" s="20"/>
      <c r="E25" s="21"/>
    </row>
    <row r="26" spans="1:5" ht="27" customHeight="1">
      <c r="A26" s="15"/>
      <c r="B26" s="16"/>
      <c r="C26" s="20"/>
      <c r="D26" s="20"/>
      <c r="E26" s="21"/>
    </row>
  </sheetData>
  <sheetProtection/>
  <mergeCells count="4">
    <mergeCell ref="A1:Q1"/>
    <mergeCell ref="A3:A24"/>
    <mergeCell ref="G3:G15"/>
    <mergeCell ref="M3:M10"/>
  </mergeCells>
  <dataValidations count="1">
    <dataValidation type="textLength" operator="lessThan" allowBlank="1" showInputMessage="1" showErrorMessage="1" prompt="简体中文半角字符，如超过20字，则需特殊说明" sqref="B2 H2 N2 B3 H3 B4 B5:B13 B14:B21 B22:B24 B25:B26 H4:H5 H6:H12 H13:H19 N3:N12 N13:N15 N16:N17 N18:N22 N23:N65536">
      <formula1>20</formula1>
    </dataValidation>
  </dataValidations>
  <printOptions horizontalCentered="1"/>
  <pageMargins left="0.39" right="0.39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yhy</cp:lastModifiedBy>
  <dcterms:created xsi:type="dcterms:W3CDTF">2006-09-13T11:21:51Z</dcterms:created>
  <dcterms:modified xsi:type="dcterms:W3CDTF">2018-08-21T07:04:29Z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