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<sst xmlns="http://schemas.openxmlformats.org/spreadsheetml/2006/main" count="1738" uniqueCount="535">
  <si>
    <t>2025年驻马店市部分县区学校公开招聘工作人员面试成绩和考试总成绩及进入体检人员名单</t>
  </si>
  <si>
    <t>序号</t>
  </si>
  <si>
    <t>姓名</t>
  </si>
  <si>
    <t>报考单位</t>
  </si>
  <si>
    <t>报考职位</t>
  </si>
  <si>
    <t>岗位名称</t>
  </si>
  <si>
    <t>笔试成绩</t>
  </si>
  <si>
    <t>讲课成绩</t>
  </si>
  <si>
    <t>才艺展示成绩</t>
  </si>
  <si>
    <t>总成绩</t>
  </si>
  <si>
    <t>名次</t>
  </si>
  <si>
    <t>是否进入体检</t>
  </si>
  <si>
    <t>备注</t>
  </si>
  <si>
    <t>郭芮</t>
  </si>
  <si>
    <t>区属幼儿园</t>
  </si>
  <si>
    <t>1101A</t>
  </si>
  <si>
    <t>是</t>
  </si>
  <si>
    <t>郭慧</t>
  </si>
  <si>
    <t>王慧</t>
  </si>
  <si>
    <t>郭思彤</t>
  </si>
  <si>
    <t>孟念慈</t>
  </si>
  <si>
    <t>孙重阳</t>
  </si>
  <si>
    <t>刘雨欣</t>
  </si>
  <si>
    <t>王慧敏</t>
  </si>
  <si>
    <t>张雪</t>
  </si>
  <si>
    <t>杨静</t>
  </si>
  <si>
    <t>田畦</t>
  </si>
  <si>
    <t>田琼芳</t>
  </si>
  <si>
    <t>史梦龙</t>
  </si>
  <si>
    <t>张锐</t>
  </si>
  <si>
    <t>裴素芳</t>
  </si>
  <si>
    <t>任旭冉</t>
  </si>
  <si>
    <t>牛格</t>
  </si>
  <si>
    <t>董升睿</t>
  </si>
  <si>
    <t>管宇鑫</t>
  </si>
  <si>
    <t>李蕊</t>
  </si>
  <si>
    <t>王孝洋</t>
  </si>
  <si>
    <t>徐妞</t>
  </si>
  <si>
    <t>朱卫娟</t>
  </si>
  <si>
    <t>靳倩</t>
  </si>
  <si>
    <t>吴冰冰</t>
  </si>
  <si>
    <t>熊明路</t>
  </si>
  <si>
    <t>展真瑞</t>
  </si>
  <si>
    <t>徐诺言</t>
  </si>
  <si>
    <t>代璐</t>
  </si>
  <si>
    <t>徐智娟</t>
  </si>
  <si>
    <t>张婷婷</t>
  </si>
  <si>
    <t>西平县高级中学</t>
  </si>
  <si>
    <t>2101</t>
  </si>
  <si>
    <t>语文</t>
  </si>
  <si>
    <t>谌星延</t>
  </si>
  <si>
    <t>张亚平</t>
  </si>
  <si>
    <t>曹兵兵</t>
  </si>
  <si>
    <t>刘红</t>
  </si>
  <si>
    <t>安苹</t>
  </si>
  <si>
    <t>王笑元</t>
  </si>
  <si>
    <t>王艺芊</t>
  </si>
  <si>
    <t>蒋励</t>
  </si>
  <si>
    <t>张文静</t>
  </si>
  <si>
    <t>2102</t>
  </si>
  <si>
    <t>数学</t>
  </si>
  <si>
    <t>党银平</t>
  </si>
  <si>
    <t>焦甜甜</t>
  </si>
  <si>
    <t>梁迪瑶</t>
  </si>
  <si>
    <t>朱瑶瑶</t>
  </si>
  <si>
    <t>李潇月</t>
  </si>
  <si>
    <t>崔妞妞</t>
  </si>
  <si>
    <t>吕怡珂</t>
  </si>
  <si>
    <t>卢婧雯</t>
  </si>
  <si>
    <t>2103</t>
  </si>
  <si>
    <t>英语</t>
  </si>
  <si>
    <t>李萌怡</t>
  </si>
  <si>
    <t>刘杰</t>
  </si>
  <si>
    <t>邢鑫鑫</t>
  </si>
  <si>
    <t>赵景瑞</t>
  </si>
  <si>
    <t>杨晓涵</t>
  </si>
  <si>
    <t>刘影影</t>
  </si>
  <si>
    <t>任丽</t>
  </si>
  <si>
    <t>耿聪</t>
  </si>
  <si>
    <t>2104</t>
  </si>
  <si>
    <t>物理</t>
  </si>
  <si>
    <t>冯梦瑶</t>
  </si>
  <si>
    <t>焦雯镜</t>
  </si>
  <si>
    <t>王中坡</t>
  </si>
  <si>
    <t>孟楠楠</t>
  </si>
  <si>
    <t>2105</t>
  </si>
  <si>
    <t>化学</t>
  </si>
  <si>
    <t>朱奕</t>
  </si>
  <si>
    <t>张进</t>
  </si>
  <si>
    <t>安静彤</t>
  </si>
  <si>
    <t>李玮</t>
  </si>
  <si>
    <t>杨思佳</t>
  </si>
  <si>
    <t>孙奕颖</t>
  </si>
  <si>
    <t>李贺娟</t>
  </si>
  <si>
    <t>边甲一</t>
  </si>
  <si>
    <t>缺考</t>
  </si>
  <si>
    <t>温智萍</t>
  </si>
  <si>
    <t>2106</t>
  </si>
  <si>
    <t>生物</t>
  </si>
  <si>
    <t>杨云飞</t>
  </si>
  <si>
    <t>王怀印</t>
  </si>
  <si>
    <t>段慧茹</t>
  </si>
  <si>
    <t>2107</t>
  </si>
  <si>
    <t>信息技术</t>
  </si>
  <si>
    <t>刘明朗</t>
  </si>
  <si>
    <t>李俊洋</t>
  </si>
  <si>
    <t>刘梦迪</t>
  </si>
  <si>
    <t>西平县杨庄高中</t>
  </si>
  <si>
    <t>2201</t>
  </si>
  <si>
    <t>冯朵朵</t>
  </si>
  <si>
    <t>刘亚茹</t>
  </si>
  <si>
    <t>邓攀</t>
  </si>
  <si>
    <t>张敬欣</t>
  </si>
  <si>
    <t>田林辉</t>
  </si>
  <si>
    <t>马茜</t>
  </si>
  <si>
    <t>2202</t>
  </si>
  <si>
    <t>牛斌华</t>
  </si>
  <si>
    <t>陈静涵</t>
  </si>
  <si>
    <t>杨淑岚</t>
  </si>
  <si>
    <t>杨文龙</t>
  </si>
  <si>
    <t>张林芝</t>
  </si>
  <si>
    <t>刘新伟</t>
  </si>
  <si>
    <t>孙进山</t>
  </si>
  <si>
    <t>张贝贝</t>
  </si>
  <si>
    <t>秦倩倩</t>
  </si>
  <si>
    <t>2203</t>
  </si>
  <si>
    <t>日语</t>
  </si>
  <si>
    <t>王珊</t>
  </si>
  <si>
    <t>孙寒冰</t>
  </si>
  <si>
    <t>王慧民</t>
  </si>
  <si>
    <t>刘芳芳</t>
  </si>
  <si>
    <t>陈文娟</t>
  </si>
  <si>
    <t>吕子坡</t>
  </si>
  <si>
    <t>丁林叶</t>
  </si>
  <si>
    <t>袁怡航</t>
  </si>
  <si>
    <t>2204</t>
  </si>
  <si>
    <t>袁嘉靖</t>
  </si>
  <si>
    <t>曹星亮</t>
  </si>
  <si>
    <t>刘一昊</t>
  </si>
  <si>
    <t>龚雪</t>
  </si>
  <si>
    <t>2205</t>
  </si>
  <si>
    <t>许胜男</t>
  </si>
  <si>
    <t>蔡志远</t>
  </si>
  <si>
    <t>左芝骏</t>
  </si>
  <si>
    <t>冯千薛</t>
  </si>
  <si>
    <t>邵一婕</t>
  </si>
  <si>
    <t>2206</t>
  </si>
  <si>
    <t>政治</t>
  </si>
  <si>
    <t>赵亚琦</t>
  </si>
  <si>
    <t>万佳音</t>
  </si>
  <si>
    <t>楚娇娇</t>
  </si>
  <si>
    <t>赵可盈</t>
  </si>
  <si>
    <t>王怡枫</t>
  </si>
  <si>
    <t>范金梦</t>
  </si>
  <si>
    <t>2207</t>
  </si>
  <si>
    <t>历史</t>
  </si>
  <si>
    <t>杨文娟</t>
  </si>
  <si>
    <t>杨馥源</t>
  </si>
  <si>
    <t>穆子优</t>
  </si>
  <si>
    <t>田甜</t>
  </si>
  <si>
    <t>陈曦</t>
  </si>
  <si>
    <t>耿豪</t>
  </si>
  <si>
    <t>2208</t>
  </si>
  <si>
    <t>地理</t>
  </si>
  <si>
    <t>陈佳佳</t>
  </si>
  <si>
    <t>王迪迪</t>
  </si>
  <si>
    <t>何草莹</t>
  </si>
  <si>
    <t>王一帆</t>
  </si>
  <si>
    <t>余俊豪</t>
  </si>
  <si>
    <t>朱青</t>
  </si>
  <si>
    <t>2209</t>
  </si>
  <si>
    <t>心理学</t>
  </si>
  <si>
    <t>关心怡</t>
  </si>
  <si>
    <t>张明新</t>
  </si>
  <si>
    <t>程洋</t>
  </si>
  <si>
    <t>泌阳县第一高级中学</t>
  </si>
  <si>
    <t>3101</t>
  </si>
  <si>
    <t>汪子雨</t>
  </si>
  <si>
    <t>3102</t>
  </si>
  <si>
    <t>赵鲁豫</t>
  </si>
  <si>
    <t>王子龙</t>
  </si>
  <si>
    <t>闪婉如</t>
  </si>
  <si>
    <t>王欣</t>
  </si>
  <si>
    <t>禹想</t>
  </si>
  <si>
    <t>王蒙</t>
  </si>
  <si>
    <t>鲍秀山</t>
  </si>
  <si>
    <t>邢飞洋</t>
  </si>
  <si>
    <t>泌阳县第二高级中学</t>
  </si>
  <si>
    <t>3203</t>
  </si>
  <si>
    <t>景宏熙</t>
  </si>
  <si>
    <t>刘馨阳</t>
  </si>
  <si>
    <t>3204</t>
  </si>
  <si>
    <t>胡子菡</t>
  </si>
  <si>
    <t>张秋爽</t>
  </si>
  <si>
    <t>杨录</t>
  </si>
  <si>
    <t>张盼盼</t>
  </si>
  <si>
    <t>泌阳中学（高中部）</t>
  </si>
  <si>
    <t>3304</t>
  </si>
  <si>
    <t>王玉鑫</t>
  </si>
  <si>
    <t>屈俊杰</t>
  </si>
  <si>
    <t>3309</t>
  </si>
  <si>
    <t>王秋莹</t>
  </si>
  <si>
    <t>贾营</t>
  </si>
  <si>
    <t>李凯</t>
  </si>
  <si>
    <t>农村初中</t>
  </si>
  <si>
    <t>3405</t>
  </si>
  <si>
    <t>陈明</t>
  </si>
  <si>
    <t>张春燕</t>
  </si>
  <si>
    <t>否</t>
  </si>
  <si>
    <t>面试成绩未达到本场平均分</t>
  </si>
  <si>
    <t>李贺鑫</t>
  </si>
  <si>
    <t>王新栋</t>
  </si>
  <si>
    <t>施冰冰</t>
  </si>
  <si>
    <t>3202</t>
  </si>
  <si>
    <t>冯沛萌</t>
  </si>
  <si>
    <t>李欣洋</t>
  </si>
  <si>
    <t>闫冰</t>
  </si>
  <si>
    <t>张梦</t>
  </si>
  <si>
    <t>宋培</t>
  </si>
  <si>
    <t>平婧</t>
  </si>
  <si>
    <t>吕综英</t>
  </si>
  <si>
    <t>徐程仪</t>
  </si>
  <si>
    <t>陈霜</t>
  </si>
  <si>
    <t>3402</t>
  </si>
  <si>
    <t>易水寒</t>
  </si>
  <si>
    <t>王会杰</t>
  </si>
  <si>
    <t>梁加驹</t>
  </si>
  <si>
    <t>王青</t>
  </si>
  <si>
    <t>何梦梦</t>
  </si>
  <si>
    <t>马重阳</t>
  </si>
  <si>
    <t>吕文凯</t>
  </si>
  <si>
    <t>陈诣佳</t>
  </si>
  <si>
    <t>王靖</t>
  </si>
  <si>
    <t>王利</t>
  </si>
  <si>
    <t>张赟</t>
  </si>
  <si>
    <t>纪媛媛</t>
  </si>
  <si>
    <t>刘志斌</t>
  </si>
  <si>
    <t>张腾飞</t>
  </si>
  <si>
    <t>贾振飞</t>
  </si>
  <si>
    <t>陈党君</t>
  </si>
  <si>
    <t>黄威</t>
  </si>
  <si>
    <t>乔雨</t>
  </si>
  <si>
    <t>张晓科</t>
  </si>
  <si>
    <t>袁燕格</t>
  </si>
  <si>
    <t>王之源</t>
  </si>
  <si>
    <t>王林清</t>
  </si>
  <si>
    <t>禹蕾</t>
  </si>
  <si>
    <t>李紫薇</t>
  </si>
  <si>
    <t>吕满卓</t>
  </si>
  <si>
    <t>邢家乐</t>
  </si>
  <si>
    <t>王倩</t>
  </si>
  <si>
    <t>吴薇</t>
  </si>
  <si>
    <t>席苗苗</t>
  </si>
  <si>
    <t>褚存</t>
  </si>
  <si>
    <t>农村小学</t>
  </si>
  <si>
    <t>3502</t>
  </si>
  <si>
    <t>曹烨灵</t>
  </si>
  <si>
    <t>齐妞</t>
  </si>
  <si>
    <t>3201</t>
  </si>
  <si>
    <t>尤炳慧</t>
  </si>
  <si>
    <t>周新</t>
  </si>
  <si>
    <t>陆文慧</t>
  </si>
  <si>
    <t>慕梦伟</t>
  </si>
  <si>
    <t>陈兴乐</t>
  </si>
  <si>
    <t>刘谊婷</t>
  </si>
  <si>
    <t>3401</t>
  </si>
  <si>
    <t>孙林淼</t>
  </si>
  <si>
    <t>王发玲</t>
  </si>
  <si>
    <t>林宇洁</t>
  </si>
  <si>
    <t>刘蕾</t>
  </si>
  <si>
    <t>王雨晴</t>
  </si>
  <si>
    <t>刘家平</t>
  </si>
  <si>
    <t>李子蒙</t>
  </si>
  <si>
    <t>杜朋</t>
  </si>
  <si>
    <t>夏炎</t>
  </si>
  <si>
    <t>张聪</t>
  </si>
  <si>
    <t>刘悦</t>
  </si>
  <si>
    <t>付草</t>
  </si>
  <si>
    <t>刘双语</t>
  </si>
  <si>
    <t>王美月</t>
  </si>
  <si>
    <t>王婉平</t>
  </si>
  <si>
    <t>3501</t>
  </si>
  <si>
    <t>王书雅</t>
  </si>
  <si>
    <t>张笑笑</t>
  </si>
  <si>
    <t>郭雨帆</t>
  </si>
  <si>
    <t>王悦</t>
  </si>
  <si>
    <t>赵素提</t>
  </si>
  <si>
    <t>杨洋</t>
  </si>
  <si>
    <t>焦琳</t>
  </si>
  <si>
    <t>周敏敏</t>
  </si>
  <si>
    <t>张萍</t>
  </si>
  <si>
    <t>杨鑫鑫</t>
  </si>
  <si>
    <t>梁爽</t>
  </si>
  <si>
    <t>放弃</t>
  </si>
  <si>
    <t>史飞跃</t>
  </si>
  <si>
    <t>3301</t>
  </si>
  <si>
    <t>秦愉溪</t>
  </si>
  <si>
    <t>王清洁</t>
  </si>
  <si>
    <t>屈聪慧</t>
  </si>
  <si>
    <t>3403</t>
  </si>
  <si>
    <t>时靖文</t>
  </si>
  <si>
    <t>肖彩玲</t>
  </si>
  <si>
    <t>宋圣楠</t>
  </si>
  <si>
    <t>董心瑀</t>
  </si>
  <si>
    <t>翟博雅</t>
  </si>
  <si>
    <t>刘宝乐</t>
  </si>
  <si>
    <t>田璐瑶</t>
  </si>
  <si>
    <t>张珂冰</t>
  </si>
  <si>
    <t>姜燕珂</t>
  </si>
  <si>
    <t>禹秋岩</t>
  </si>
  <si>
    <t>王姿瑞</t>
  </si>
  <si>
    <t>周梦娟</t>
  </si>
  <si>
    <t>任婷婷</t>
  </si>
  <si>
    <t>姚娟</t>
  </si>
  <si>
    <t>郭俊辉</t>
  </si>
  <si>
    <t>司明慧</t>
  </si>
  <si>
    <t>刘营雪</t>
  </si>
  <si>
    <t>贾玥</t>
  </si>
  <si>
    <t>刘倩文</t>
  </si>
  <si>
    <t>陈思珂</t>
  </si>
  <si>
    <t>李莹莹</t>
  </si>
  <si>
    <t>李盟</t>
  </si>
  <si>
    <t>郑盼</t>
  </si>
  <si>
    <t>王梓馨</t>
  </si>
  <si>
    <t>于冰燕</t>
  </si>
  <si>
    <t>孙佳音</t>
  </si>
  <si>
    <t>张琳贵</t>
  </si>
  <si>
    <t>安宁</t>
  </si>
  <si>
    <t>郭可可</t>
  </si>
  <si>
    <t>文流云</t>
  </si>
  <si>
    <t>姚莎莎</t>
  </si>
  <si>
    <t>任杨</t>
  </si>
  <si>
    <t>韩艳如</t>
  </si>
  <si>
    <t>彭佳静</t>
  </si>
  <si>
    <t>李鹏飞</t>
  </si>
  <si>
    <t>郭杰</t>
  </si>
  <si>
    <t>李婥</t>
  </si>
  <si>
    <t>景园园</t>
  </si>
  <si>
    <t>高召</t>
  </si>
  <si>
    <t>廖鑫</t>
  </si>
  <si>
    <t>黄辉晓</t>
  </si>
  <si>
    <t>闪梦梦</t>
  </si>
  <si>
    <t>耿漪凡</t>
  </si>
  <si>
    <t>李爽</t>
  </si>
  <si>
    <t>杨帆</t>
  </si>
  <si>
    <t>王明</t>
  </si>
  <si>
    <t>78.37</t>
  </si>
  <si>
    <t>赵香婷</t>
  </si>
  <si>
    <t>涂瑕瑜</t>
  </si>
  <si>
    <t>3503</t>
  </si>
  <si>
    <t>82.08</t>
  </si>
  <si>
    <t>吴智慧</t>
  </si>
  <si>
    <t>82.66</t>
  </si>
  <si>
    <t>吴艳雨</t>
  </si>
  <si>
    <t>83.20</t>
  </si>
  <si>
    <t>于启萌</t>
  </si>
  <si>
    <t>82.74</t>
  </si>
  <si>
    <t>何宝奎</t>
  </si>
  <si>
    <t>82.34</t>
  </si>
  <si>
    <t>徐亚杰</t>
  </si>
  <si>
    <t>82.98</t>
  </si>
  <si>
    <t>罗小伟</t>
  </si>
  <si>
    <t>83.80</t>
  </si>
  <si>
    <t>赵敏</t>
  </si>
  <si>
    <t>83.36</t>
  </si>
  <si>
    <t>许梦珂</t>
  </si>
  <si>
    <t>83.60</t>
  </si>
  <si>
    <t>刘明旗</t>
  </si>
  <si>
    <t>81.06</t>
  </si>
  <si>
    <t>张雅瑞</t>
  </si>
  <si>
    <t>82.40</t>
  </si>
  <si>
    <t>郭新柯</t>
  </si>
  <si>
    <t>81.78</t>
  </si>
  <si>
    <t>刘盈盈</t>
  </si>
  <si>
    <t>78.94</t>
  </si>
  <si>
    <t>张紫玉</t>
  </si>
  <si>
    <t>82.42</t>
  </si>
  <si>
    <t>杨娇</t>
  </si>
  <si>
    <t>80.72</t>
  </si>
  <si>
    <t>王天天</t>
  </si>
  <si>
    <t>81.86</t>
  </si>
  <si>
    <t>周海洋</t>
  </si>
  <si>
    <t>82.68</t>
  </si>
  <si>
    <t>许汝艳</t>
  </si>
  <si>
    <t>82.72</t>
  </si>
  <si>
    <t>康嘉文</t>
  </si>
  <si>
    <t>83.30</t>
  </si>
  <si>
    <t>张雨晴</t>
  </si>
  <si>
    <t>79.42</t>
  </si>
  <si>
    <t>尼梓琼</t>
  </si>
  <si>
    <t>78.60</t>
  </si>
  <si>
    <t>陶一新</t>
  </si>
  <si>
    <t>3207</t>
  </si>
  <si>
    <t>81.70</t>
  </si>
  <si>
    <t>张胜利</t>
  </si>
  <si>
    <t>80.30</t>
  </si>
  <si>
    <t>徐萌萌</t>
  </si>
  <si>
    <t>80.66</t>
  </si>
  <si>
    <t>冯亚</t>
  </si>
  <si>
    <t>3302</t>
  </si>
  <si>
    <t>翟晨希</t>
  </si>
  <si>
    <t>赵四周</t>
  </si>
  <si>
    <t>79.26</t>
  </si>
  <si>
    <t>李雨涵</t>
  </si>
  <si>
    <t>3308</t>
  </si>
  <si>
    <t>82.02</t>
  </si>
  <si>
    <t>李猛</t>
  </si>
  <si>
    <t>78.98</t>
  </si>
  <si>
    <t>王淼</t>
  </si>
  <si>
    <t>80.20</t>
  </si>
  <si>
    <t>李振兴</t>
  </si>
  <si>
    <t>3310</t>
  </si>
  <si>
    <t>心理健康教育</t>
  </si>
  <si>
    <t>82.44</t>
  </si>
  <si>
    <t>陈灏</t>
  </si>
  <si>
    <t>刘传阁</t>
  </si>
  <si>
    <t>79.70</t>
  </si>
  <si>
    <t>张梦柯</t>
  </si>
  <si>
    <t>3505</t>
  </si>
  <si>
    <t>音乐</t>
  </si>
  <si>
    <t>82.30</t>
  </si>
  <si>
    <t>81.96</t>
  </si>
  <si>
    <t>谭香</t>
  </si>
  <si>
    <t>82.48</t>
  </si>
  <si>
    <t>81.38</t>
  </si>
  <si>
    <t>谭永灵</t>
  </si>
  <si>
    <t>82.36</t>
  </si>
  <si>
    <t>82.20</t>
  </si>
  <si>
    <t>李瑾</t>
  </si>
  <si>
    <t>81.14</t>
  </si>
  <si>
    <t>81.24</t>
  </si>
  <si>
    <t>邢佳怡</t>
  </si>
  <si>
    <t>80.00</t>
  </si>
  <si>
    <t>80.02</t>
  </si>
  <si>
    <t>黄媛媛</t>
  </si>
  <si>
    <t>79.46</t>
  </si>
  <si>
    <t>80.76</t>
  </si>
  <si>
    <t>李幼楠</t>
  </si>
  <si>
    <t>3506</t>
  </si>
  <si>
    <t>美术</t>
  </si>
  <si>
    <t>82.50</t>
  </si>
  <si>
    <t>82.58</t>
  </si>
  <si>
    <t>焦一冉</t>
  </si>
  <si>
    <t>84.58</t>
  </si>
  <si>
    <t>84.64</t>
  </si>
  <si>
    <t>李瑞</t>
  </si>
  <si>
    <t>80.34</t>
  </si>
  <si>
    <t>81.98</t>
  </si>
  <si>
    <t>刘默涵</t>
  </si>
  <si>
    <t>82.32</t>
  </si>
  <si>
    <t>80.68</t>
  </si>
  <si>
    <t>雷荟如</t>
  </si>
  <si>
    <t>81.44</t>
  </si>
  <si>
    <t>79.84</t>
  </si>
  <si>
    <t>马喆</t>
  </si>
  <si>
    <t>78.40</t>
  </si>
  <si>
    <t>78.42</t>
  </si>
  <si>
    <t>刘文倩</t>
  </si>
  <si>
    <t>特殊教育学校</t>
  </si>
  <si>
    <t>3601</t>
  </si>
  <si>
    <t>特殊教育</t>
  </si>
  <si>
    <t>82.52</t>
  </si>
  <si>
    <t>王丽</t>
  </si>
  <si>
    <t>81.02</t>
  </si>
  <si>
    <t>王影</t>
  </si>
  <si>
    <t>79.78</t>
  </si>
  <si>
    <t>高雅</t>
  </si>
  <si>
    <t>3103</t>
  </si>
  <si>
    <t>代明政</t>
  </si>
  <si>
    <t>魏翔宇</t>
  </si>
  <si>
    <t>肖会敏</t>
  </si>
  <si>
    <t>孙洁</t>
  </si>
  <si>
    <t>邴欣欣</t>
  </si>
  <si>
    <t>赵秋云</t>
  </si>
  <si>
    <t>3205</t>
  </si>
  <si>
    <t>贾志港</t>
  </si>
  <si>
    <t>史娜萍</t>
  </si>
  <si>
    <t>张赵佳</t>
  </si>
  <si>
    <t>王路阳</t>
  </si>
  <si>
    <t>袁雪</t>
  </si>
  <si>
    <t>仲俏俏</t>
  </si>
  <si>
    <t>张梦茹</t>
  </si>
  <si>
    <t>胡爽</t>
  </si>
  <si>
    <t>赵文康</t>
  </si>
  <si>
    <t>陶杰</t>
  </si>
  <si>
    <t>王二伟</t>
  </si>
  <si>
    <t>3206</t>
  </si>
  <si>
    <t>李晨璐</t>
  </si>
  <si>
    <t>司雷锋</t>
  </si>
  <si>
    <t>江沛</t>
  </si>
  <si>
    <t>禹纪敏</t>
  </si>
  <si>
    <t>李岩</t>
  </si>
  <si>
    <t>3305</t>
  </si>
  <si>
    <t>王念</t>
  </si>
  <si>
    <t>高美雅</t>
  </si>
  <si>
    <t>3306</t>
  </si>
  <si>
    <t>李莉</t>
  </si>
  <si>
    <t>李永星</t>
  </si>
  <si>
    <t>陈硕</t>
  </si>
  <si>
    <t>3307</t>
  </si>
  <si>
    <t>郭俊霞</t>
  </si>
  <si>
    <t>张明玉</t>
  </si>
  <si>
    <t>常鸣</t>
  </si>
  <si>
    <t>苏印</t>
  </si>
  <si>
    <t>刘亚磊</t>
  </si>
  <si>
    <t>3406</t>
  </si>
  <si>
    <t>体育</t>
  </si>
  <si>
    <t>魏振冲</t>
  </si>
  <si>
    <t>李亚宁</t>
  </si>
  <si>
    <t>王骋</t>
  </si>
  <si>
    <t>杨兆亮</t>
  </si>
  <si>
    <t>肖兆余</t>
  </si>
  <si>
    <t>刘芸芸</t>
  </si>
  <si>
    <t>赵王光</t>
  </si>
  <si>
    <t>张凯华</t>
  </si>
  <si>
    <t>张浩</t>
  </si>
  <si>
    <t>张曼</t>
  </si>
  <si>
    <t>王世豪</t>
  </si>
  <si>
    <t>王伟</t>
  </si>
  <si>
    <t>张迪</t>
  </si>
  <si>
    <t>张梦缘</t>
  </si>
  <si>
    <t>张卫凯</t>
  </si>
  <si>
    <t>3504</t>
  </si>
  <si>
    <t>范紫玮</t>
  </si>
  <si>
    <t>栗梦月</t>
  </si>
  <si>
    <t>宋张民</t>
  </si>
  <si>
    <t>姜垚</t>
  </si>
  <si>
    <t>陈明柱</t>
  </si>
  <si>
    <t>王赞杨</t>
  </si>
  <si>
    <t>林美辰</t>
  </si>
  <si>
    <t>李晓</t>
  </si>
  <si>
    <t>高愉珠</t>
  </si>
  <si>
    <t>牛子康</t>
  </si>
  <si>
    <t>雷豪</t>
  </si>
  <si>
    <t>喻贺杰</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</si>
</sst>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177" formatCode="0.00_ "/>
    <numFmt numFmtId="43" formatCode="_ * #,##0.00_ ;_ * \-#,##0.00_ ;_ * &quot;-&quot;??_ ;_ @_ "/>
    <numFmt numFmtId="42" formatCode="_ &quot;￥&quot;* #,##0_ ;_ &quot;￥&quot;* \-#,##0_ ;_ &quot;￥&quot;* &quot;-&quot;_ ;_ @_ "/>
    <numFmt numFmtId="41" formatCode="_ * #,##0_ ;_ * \-#,##0_ ;_ * &quot;-&quot;_ ;_ @_ "/>
  </numFmts>
  <fonts count="28">
    <font>
      <sz val="12"/>
      <name val="宋体"/>
      <charset val="134"/>
    </font>
    <font>
      <sz val="16"/>
      <color rgb="FF000000"/>
      <name val="宋体"/>
      <charset val="134"/>
    </font>
    <font>
      <sz val="16"/>
      <name val="仿宋"/>
      <charset val="134"/>
    </font>
    <font>
      <b/>
      <sz val="20"/>
      <color theme="1"/>
      <name val="宋体"/>
      <charset val="134"/>
      <scheme val="minor"/>
    </font>
    <font>
      <b/>
      <sz val="16"/>
      <color rgb="FF000000"/>
      <name val="华文仿宋"/>
      <charset val="134"/>
    </font>
    <font>
      <sz val="16"/>
      <color theme="1"/>
      <name val="仿宋"/>
      <charset val="134"/>
    </font>
    <font>
      <sz val="12"/>
      <name val="仿宋"/>
      <charset val="134"/>
    </font>
    <font>
      <sz val="16"/>
      <color rgb="FF000000"/>
      <name val="仿宋"/>
      <charset val="134"/>
    </font>
    <font>
      <sz val="11"/>
      <color theme="1"/>
      <name val="宋体"/>
      <charset val="134"/>
      <scheme val="minor"/>
    </font>
    <font>
      <sz val="11"/>
      <color theme="0"/>
      <name val="宋体"/>
      <charset val="134"/>
      <scheme val="minor"/>
    </font>
    <font>
      <b/>
      <sz val="18"/>
      <color theme="3"/>
      <name val="宋体"/>
      <charset val="134"/>
      <scheme val="minor"/>
    </font>
    <font>
      <b/>
      <sz val="11"/>
      <color theme="1"/>
      <name val="宋体"/>
      <charset val="134"/>
      <scheme val="minor"/>
    </font>
    <font>
      <b/>
      <sz val="11"/>
      <color rgb="FFFA7D00"/>
      <name val="宋体"/>
      <charset val="134"/>
      <scheme val="minor"/>
    </font>
    <font>
      <sz val="11"/>
      <color rgb="FF006100"/>
      <name val="宋体"/>
      <charset val="134"/>
      <scheme val="minor"/>
    </font>
    <font>
      <sz val="11"/>
      <color rgb="FF9C0006"/>
      <name val="宋体"/>
      <charset val="134"/>
      <scheme val="minor"/>
    </font>
    <font>
      <b/>
      <sz val="11"/>
      <color theme="3"/>
      <name val="宋体"/>
      <charset val="134"/>
      <scheme val="minor"/>
    </font>
    <font>
      <sz val="11"/>
      <color indexed="8"/>
      <name val="宋体"/>
      <charset val="134"/>
      <scheme val="minor"/>
    </font>
    <font>
      <u/>
      <sz val="11"/>
      <color rgb="FF0000FF"/>
      <name val="宋体"/>
      <charset val="134"/>
      <scheme val="minor"/>
    </font>
    <font>
      <b/>
      <sz val="15"/>
      <color theme="3"/>
      <name val="宋体"/>
      <charset val="134"/>
      <scheme val="minor"/>
    </font>
    <font>
      <i/>
      <sz val="11"/>
      <color rgb="FF7F7F7F"/>
      <name val="宋体"/>
      <charset val="134"/>
      <scheme val="minor"/>
    </font>
    <font>
      <b/>
      <sz val="11"/>
      <color rgb="FFFFFFFF"/>
      <name val="宋体"/>
      <charset val="134"/>
      <scheme val="minor"/>
    </font>
    <font>
      <sz val="11"/>
      <color rgb="FF9C6500"/>
      <name val="宋体"/>
      <charset val="134"/>
      <scheme val="minor"/>
    </font>
    <font>
      <b/>
      <sz val="13"/>
      <color theme="3"/>
      <name val="宋体"/>
      <charset val="134"/>
      <scheme val="minor"/>
    </font>
    <font>
      <sz val="11"/>
      <color rgb="FFFF0000"/>
      <name val="宋体"/>
      <charset val="134"/>
      <scheme val="minor"/>
    </font>
    <font>
      <sz val="11"/>
      <color rgb="FFFA7D00"/>
      <name val="宋体"/>
      <charset val="134"/>
      <scheme val="minor"/>
    </font>
    <font>
      <u/>
      <sz val="11"/>
      <color rgb="FF800080"/>
      <name val="宋体"/>
      <charset val="134"/>
      <scheme val="minor"/>
    </font>
    <font>
      <b/>
      <sz val="11"/>
      <color rgb="FF3F3F3F"/>
      <name val="宋体"/>
      <charset val="134"/>
      <scheme val="minor"/>
    </font>
    <font>
      <sz val="11"/>
      <color rgb="FF3F3F76"/>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FFCC"/>
        <bgColor indexed="64"/>
      </patternFill>
    </fill>
    <fill>
      <patternFill patternType="solid">
        <fgColor rgb="FFA5A5A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6" fillId="13" borderId="9" applyNumberFormat="false" applyAlignment="false" applyProtection="false">
      <alignment vertical="center"/>
    </xf>
    <xf numFmtId="0" fontId="20" fillId="22" borderId="7" applyNumberFormat="false" applyAlignment="false" applyProtection="false">
      <alignment vertical="center"/>
    </xf>
    <xf numFmtId="0" fontId="14" fillId="20"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2" fillId="0" borderId="6" applyNumberFormat="false" applyFill="false" applyAlignment="false" applyProtection="false">
      <alignment vertical="center"/>
    </xf>
    <xf numFmtId="0" fontId="8"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1" fillId="0" borderId="2" applyNumberFormat="false" applyFill="false" applyAlignment="false" applyProtection="false">
      <alignment vertical="center"/>
    </xf>
    <xf numFmtId="0" fontId="8"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16" fillId="21" borderId="5" applyNumberFormat="false" applyFont="false" applyAlignment="false" applyProtection="false">
      <alignment vertical="center"/>
    </xf>
    <xf numFmtId="0" fontId="9" fillId="26"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12" fillId="13" borderId="3" applyNumberFormat="false" applyAlignment="false" applyProtection="false">
      <alignment vertical="center"/>
    </xf>
    <xf numFmtId="0" fontId="9" fillId="28"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7" fillId="33" borderId="3" applyNumberFormat="false" applyAlignment="false" applyProtection="false">
      <alignment vertical="center"/>
    </xf>
    <xf numFmtId="0" fontId="8" fillId="29"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Border="true" applyAlignment="true">
      <alignment vertical="center"/>
    </xf>
    <xf numFmtId="0" fontId="2" fillId="0" borderId="0" xfId="0" applyFont="true">
      <alignment vertical="center"/>
    </xf>
    <xf numFmtId="0" fontId="3" fillId="0" borderId="0" xfId="0" applyFont="true" applyFill="true" applyAlignment="true">
      <alignment horizontal="center" vertical="center"/>
    </xf>
    <xf numFmtId="0" fontId="4" fillId="0" borderId="1" xfId="0" applyFont="true" applyBorder="true" applyAlignment="true">
      <alignment horizontal="center" vertical="center"/>
    </xf>
    <xf numFmtId="49" fontId="4" fillId="0" borderId="1" xfId="0"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shrinkToFit="true"/>
    </xf>
    <xf numFmtId="0" fontId="2" fillId="0" borderId="1" xfId="0" applyFont="true" applyBorder="true" applyAlignment="true">
      <alignment horizontal="center" vertical="center"/>
    </xf>
    <xf numFmtId="49"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shrinkToFit="true"/>
    </xf>
    <xf numFmtId="49"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shrinkToFit="true"/>
    </xf>
    <xf numFmtId="176" fontId="4" fillId="0" borderId="1" xfId="0" applyNumberFormat="true" applyFont="true" applyFill="true" applyBorder="true" applyAlignment="true">
      <alignment horizontal="center" vertical="center" wrapText="true"/>
    </xf>
    <xf numFmtId="177" fontId="4" fillId="0" borderId="1" xfId="0" applyNumberFormat="true" applyFont="true" applyBorder="true" applyAlignment="true">
      <alignment horizontal="center" vertical="center" wrapText="true"/>
    </xf>
    <xf numFmtId="0" fontId="6" fillId="0" borderId="1" xfId="0" applyFont="true" applyBorder="true">
      <alignment vertical="center"/>
    </xf>
    <xf numFmtId="176" fontId="5" fillId="0" borderId="1" xfId="0" applyNumberFormat="true" applyFont="true" applyFill="true" applyBorder="true" applyAlignment="true">
      <alignment horizontal="center" vertical="center"/>
    </xf>
    <xf numFmtId="0" fontId="2" fillId="2"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xf>
    <xf numFmtId="177" fontId="5"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shrinkToFit="true"/>
    </xf>
    <xf numFmtId="176" fontId="5"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xf>
    <xf numFmtId="177" fontId="5" fillId="0" borderId="1" xfId="0" applyNumberFormat="true" applyFont="true" applyFill="true" applyBorder="true" applyAlignment="true">
      <alignment horizontal="center" vertical="center" wrapText="true" shrinkToFi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7"/>
  <sheetViews>
    <sheetView tabSelected="1" zoomScale="80" zoomScaleNormal="80" workbookViewId="0">
      <selection activeCell="J227" sqref="J227:J228"/>
    </sheetView>
  </sheetViews>
  <sheetFormatPr defaultColWidth="9" defaultRowHeight="15.75"/>
  <cols>
    <col min="1" max="1" width="9.375" customWidth="true"/>
    <col min="2" max="2" width="16.625" customWidth="true"/>
    <col min="3" max="3" width="32.25" customWidth="true"/>
    <col min="4" max="4" width="14.625" customWidth="true"/>
    <col min="5" max="5" width="19.125" customWidth="true"/>
    <col min="6" max="6" width="17.625" customWidth="true"/>
    <col min="7" max="7" width="14.75" customWidth="true"/>
    <col min="8" max="8" width="17.625" customWidth="true"/>
    <col min="9" max="9" width="13.5" customWidth="true"/>
    <col min="10" max="10" width="15.625" customWidth="true"/>
    <col min="11" max="11" width="18.375" customWidth="true"/>
    <col min="12" max="12" width="12.25" customWidth="true"/>
  </cols>
  <sheetData>
    <row r="1" ht="30" customHeight="true" spans="1:12">
      <c r="A1" s="3" t="s">
        <v>0</v>
      </c>
      <c r="B1" s="3"/>
      <c r="C1" s="3"/>
      <c r="D1" s="3"/>
      <c r="E1" s="3"/>
      <c r="F1" s="3"/>
      <c r="G1" s="3"/>
      <c r="H1" s="3"/>
      <c r="I1" s="3"/>
      <c r="J1" s="3"/>
      <c r="K1" s="3"/>
      <c r="L1" s="3"/>
    </row>
    <row r="2" s="1" customFormat="true" ht="30" customHeight="true" spans="1:12">
      <c r="A2" s="4" t="s">
        <v>1</v>
      </c>
      <c r="B2" s="5" t="s">
        <v>2</v>
      </c>
      <c r="C2" s="6" t="s">
        <v>3</v>
      </c>
      <c r="D2" s="6" t="s">
        <v>4</v>
      </c>
      <c r="E2" s="6" t="s">
        <v>5</v>
      </c>
      <c r="F2" s="12" t="s">
        <v>6</v>
      </c>
      <c r="G2" s="13" t="s">
        <v>7</v>
      </c>
      <c r="H2" s="13" t="s">
        <v>8</v>
      </c>
      <c r="I2" s="19" t="s">
        <v>9</v>
      </c>
      <c r="J2" s="20" t="s">
        <v>10</v>
      </c>
      <c r="K2" s="20" t="s">
        <v>11</v>
      </c>
      <c r="L2" s="21" t="s">
        <v>12</v>
      </c>
    </row>
    <row r="3" ht="30" customHeight="true" spans="1:12">
      <c r="A3" s="7">
        <v>1</v>
      </c>
      <c r="B3" s="8" t="s">
        <v>13</v>
      </c>
      <c r="C3" s="8" t="s">
        <v>14</v>
      </c>
      <c r="D3" s="9" t="s">
        <v>15</v>
      </c>
      <c r="E3" s="14"/>
      <c r="F3" s="15">
        <v>73.91</v>
      </c>
      <c r="G3" s="15">
        <v>85.7</v>
      </c>
      <c r="H3" s="15">
        <v>85.63</v>
      </c>
      <c r="I3" s="22">
        <v>80.96</v>
      </c>
      <c r="J3" s="22">
        <v>1</v>
      </c>
      <c r="K3" s="23" t="s">
        <v>16</v>
      </c>
      <c r="L3" s="14"/>
    </row>
    <row r="4" ht="30" customHeight="true" spans="1:12">
      <c r="A4" s="7">
        <v>2</v>
      </c>
      <c r="B4" s="8" t="s">
        <v>17</v>
      </c>
      <c r="C4" s="8" t="s">
        <v>14</v>
      </c>
      <c r="D4" s="9" t="s">
        <v>15</v>
      </c>
      <c r="E4" s="14"/>
      <c r="F4" s="15">
        <v>78.88</v>
      </c>
      <c r="G4" s="15">
        <v>81.67</v>
      </c>
      <c r="H4" s="15">
        <v>82.17</v>
      </c>
      <c r="I4" s="22">
        <v>80.7</v>
      </c>
      <c r="J4" s="22">
        <v>2</v>
      </c>
      <c r="K4" s="23" t="s">
        <v>16</v>
      </c>
      <c r="L4" s="14"/>
    </row>
    <row r="5" ht="30" customHeight="true" spans="1:12">
      <c r="A5" s="7">
        <v>3</v>
      </c>
      <c r="B5" s="8" t="s">
        <v>18</v>
      </c>
      <c r="C5" s="8" t="s">
        <v>14</v>
      </c>
      <c r="D5" s="9" t="s">
        <v>15</v>
      </c>
      <c r="E5" s="14"/>
      <c r="F5" s="15">
        <v>78.29</v>
      </c>
      <c r="G5" s="15">
        <v>81.8</v>
      </c>
      <c r="H5" s="15">
        <v>82.53</v>
      </c>
      <c r="I5" s="22">
        <v>80.62</v>
      </c>
      <c r="J5" s="22">
        <v>3</v>
      </c>
      <c r="K5" s="23" t="s">
        <v>16</v>
      </c>
      <c r="L5" s="14"/>
    </row>
    <row r="6" ht="30" customHeight="true" spans="1:12">
      <c r="A6" s="7">
        <v>4</v>
      </c>
      <c r="B6" s="8" t="s">
        <v>19</v>
      </c>
      <c r="C6" s="8" t="s">
        <v>14</v>
      </c>
      <c r="D6" s="9" t="s">
        <v>15</v>
      </c>
      <c r="E6" s="14"/>
      <c r="F6" s="15">
        <v>77.27</v>
      </c>
      <c r="G6" s="15">
        <v>82.33</v>
      </c>
      <c r="H6" s="15">
        <v>82.6</v>
      </c>
      <c r="I6" s="22">
        <v>80.39</v>
      </c>
      <c r="J6" s="22">
        <v>4</v>
      </c>
      <c r="K6" s="23" t="s">
        <v>16</v>
      </c>
      <c r="L6" s="14"/>
    </row>
    <row r="7" ht="30" customHeight="true" spans="1:12">
      <c r="A7" s="7">
        <v>5</v>
      </c>
      <c r="B7" s="8" t="s">
        <v>20</v>
      </c>
      <c r="C7" s="8" t="s">
        <v>14</v>
      </c>
      <c r="D7" s="9" t="s">
        <v>15</v>
      </c>
      <c r="E7" s="14"/>
      <c r="F7" s="15">
        <v>78.94</v>
      </c>
      <c r="G7" s="15">
        <v>80.7</v>
      </c>
      <c r="H7" s="15">
        <v>81.57</v>
      </c>
      <c r="I7" s="22">
        <v>80.26</v>
      </c>
      <c r="J7" s="22">
        <v>5</v>
      </c>
      <c r="K7" s="23" t="s">
        <v>16</v>
      </c>
      <c r="L7" s="14"/>
    </row>
    <row r="8" ht="30" customHeight="true" spans="1:12">
      <c r="A8" s="7">
        <v>6</v>
      </c>
      <c r="B8" s="8" t="s">
        <v>21</v>
      </c>
      <c r="C8" s="8" t="s">
        <v>14</v>
      </c>
      <c r="D8" s="9" t="s">
        <v>15</v>
      </c>
      <c r="E8" s="14"/>
      <c r="F8" s="15">
        <v>77.83</v>
      </c>
      <c r="G8" s="15">
        <v>81.8</v>
      </c>
      <c r="H8" s="15">
        <v>81.67</v>
      </c>
      <c r="I8" s="22">
        <v>80.17</v>
      </c>
      <c r="J8" s="22">
        <v>6</v>
      </c>
      <c r="K8" s="23" t="s">
        <v>16</v>
      </c>
      <c r="L8" s="14"/>
    </row>
    <row r="9" ht="30" customHeight="true" spans="1:12">
      <c r="A9" s="7">
        <v>7</v>
      </c>
      <c r="B9" s="8" t="s">
        <v>22</v>
      </c>
      <c r="C9" s="8" t="s">
        <v>14</v>
      </c>
      <c r="D9" s="9" t="s">
        <v>15</v>
      </c>
      <c r="E9" s="14"/>
      <c r="F9" s="15">
        <v>77.02</v>
      </c>
      <c r="G9" s="15">
        <v>82.03</v>
      </c>
      <c r="H9" s="15">
        <v>82.33</v>
      </c>
      <c r="I9" s="22">
        <v>80.12</v>
      </c>
      <c r="J9" s="22">
        <v>7</v>
      </c>
      <c r="K9" s="23" t="s">
        <v>16</v>
      </c>
      <c r="L9" s="14"/>
    </row>
    <row r="10" ht="30" customHeight="true" spans="1:12">
      <c r="A10" s="7">
        <v>8</v>
      </c>
      <c r="B10" s="8" t="s">
        <v>23</v>
      </c>
      <c r="C10" s="8" t="s">
        <v>14</v>
      </c>
      <c r="D10" s="9" t="s">
        <v>15</v>
      </c>
      <c r="E10" s="14"/>
      <c r="F10" s="15">
        <v>79.94</v>
      </c>
      <c r="G10" s="15">
        <v>79.57</v>
      </c>
      <c r="H10" s="15">
        <v>80.4</v>
      </c>
      <c r="I10" s="22">
        <v>79.97</v>
      </c>
      <c r="J10" s="22">
        <v>8</v>
      </c>
      <c r="K10" s="23" t="s">
        <v>16</v>
      </c>
      <c r="L10" s="14"/>
    </row>
    <row r="11" ht="30" customHeight="true" spans="1:12">
      <c r="A11" s="7">
        <v>9</v>
      </c>
      <c r="B11" s="8" t="s">
        <v>24</v>
      </c>
      <c r="C11" s="8" t="s">
        <v>14</v>
      </c>
      <c r="D11" s="9" t="s">
        <v>15</v>
      </c>
      <c r="E11" s="14"/>
      <c r="F11" s="15">
        <v>76.02</v>
      </c>
      <c r="G11" s="15">
        <v>82.33</v>
      </c>
      <c r="H11" s="15">
        <v>82.43</v>
      </c>
      <c r="I11" s="22">
        <v>79.84</v>
      </c>
      <c r="J11" s="22">
        <v>9</v>
      </c>
      <c r="K11" s="23" t="s">
        <v>16</v>
      </c>
      <c r="L11" s="14"/>
    </row>
    <row r="12" ht="30" customHeight="true" spans="1:12">
      <c r="A12" s="7">
        <v>10</v>
      </c>
      <c r="B12" s="8" t="s">
        <v>25</v>
      </c>
      <c r="C12" s="8" t="s">
        <v>14</v>
      </c>
      <c r="D12" s="9" t="s">
        <v>15</v>
      </c>
      <c r="E12" s="14"/>
      <c r="F12" s="15">
        <v>75.18</v>
      </c>
      <c r="G12" s="15">
        <v>82.83</v>
      </c>
      <c r="H12" s="15">
        <v>83</v>
      </c>
      <c r="I12" s="22">
        <v>79.82</v>
      </c>
      <c r="J12" s="22">
        <v>10</v>
      </c>
      <c r="K12" s="23" t="s">
        <v>16</v>
      </c>
      <c r="L12" s="14"/>
    </row>
    <row r="13" ht="30" customHeight="true" spans="1:12">
      <c r="A13" s="7">
        <v>11</v>
      </c>
      <c r="B13" s="8" t="s">
        <v>26</v>
      </c>
      <c r="C13" s="8" t="s">
        <v>14</v>
      </c>
      <c r="D13" s="9" t="s">
        <v>15</v>
      </c>
      <c r="E13" s="14"/>
      <c r="F13" s="15">
        <v>75.28</v>
      </c>
      <c r="G13" s="15">
        <v>82.73</v>
      </c>
      <c r="H13" s="15">
        <v>82.8</v>
      </c>
      <c r="I13" s="22">
        <v>79.77</v>
      </c>
      <c r="J13" s="22">
        <v>11</v>
      </c>
      <c r="K13" s="23"/>
      <c r="L13" s="14"/>
    </row>
    <row r="14" ht="30" customHeight="true" spans="1:12">
      <c r="A14" s="7">
        <v>12</v>
      </c>
      <c r="B14" s="8" t="s">
        <v>27</v>
      </c>
      <c r="C14" s="8" t="s">
        <v>14</v>
      </c>
      <c r="D14" s="9" t="s">
        <v>15</v>
      </c>
      <c r="E14" s="14"/>
      <c r="F14" s="15">
        <v>75.4</v>
      </c>
      <c r="G14" s="15">
        <v>82.87</v>
      </c>
      <c r="H14" s="15">
        <v>82.23</v>
      </c>
      <c r="I14" s="22">
        <v>79.69</v>
      </c>
      <c r="J14" s="22">
        <v>12</v>
      </c>
      <c r="K14" s="23"/>
      <c r="L14" s="14"/>
    </row>
    <row r="15" ht="30" customHeight="true" spans="1:12">
      <c r="A15" s="7">
        <v>13</v>
      </c>
      <c r="B15" s="8" t="s">
        <v>28</v>
      </c>
      <c r="C15" s="8" t="s">
        <v>14</v>
      </c>
      <c r="D15" s="9" t="s">
        <v>15</v>
      </c>
      <c r="E15" s="14"/>
      <c r="F15" s="15">
        <v>76.21</v>
      </c>
      <c r="G15" s="15">
        <v>81.67</v>
      </c>
      <c r="H15" s="15">
        <v>81.87</v>
      </c>
      <c r="I15" s="22">
        <v>79.55</v>
      </c>
      <c r="J15" s="22">
        <v>13</v>
      </c>
      <c r="K15" s="23"/>
      <c r="L15" s="14"/>
    </row>
    <row r="16" ht="30" customHeight="true" spans="1:12">
      <c r="A16" s="7">
        <v>14</v>
      </c>
      <c r="B16" s="8" t="s">
        <v>29</v>
      </c>
      <c r="C16" s="8" t="s">
        <v>14</v>
      </c>
      <c r="D16" s="9" t="s">
        <v>15</v>
      </c>
      <c r="E16" s="14"/>
      <c r="F16" s="15">
        <v>76.03</v>
      </c>
      <c r="G16" s="15">
        <v>81.03</v>
      </c>
      <c r="H16" s="15">
        <v>82</v>
      </c>
      <c r="I16" s="22">
        <v>79.32</v>
      </c>
      <c r="J16" s="22">
        <v>14</v>
      </c>
      <c r="K16" s="23"/>
      <c r="L16" s="14"/>
    </row>
    <row r="17" ht="30" customHeight="true" spans="1:12">
      <c r="A17" s="7">
        <v>15</v>
      </c>
      <c r="B17" s="8" t="s">
        <v>30</v>
      </c>
      <c r="C17" s="8" t="s">
        <v>14</v>
      </c>
      <c r="D17" s="9" t="s">
        <v>15</v>
      </c>
      <c r="E17" s="14"/>
      <c r="F17" s="15">
        <v>74.35</v>
      </c>
      <c r="G17" s="15">
        <v>82.37</v>
      </c>
      <c r="H17" s="15">
        <v>82.9</v>
      </c>
      <c r="I17" s="22">
        <v>79.32</v>
      </c>
      <c r="J17" s="22">
        <v>14</v>
      </c>
      <c r="K17" s="23"/>
      <c r="L17" s="14"/>
    </row>
    <row r="18" ht="30" customHeight="true" spans="1:12">
      <c r="A18" s="7">
        <v>16</v>
      </c>
      <c r="B18" s="8" t="s">
        <v>31</v>
      </c>
      <c r="C18" s="8" t="s">
        <v>14</v>
      </c>
      <c r="D18" s="9" t="s">
        <v>15</v>
      </c>
      <c r="E18" s="14"/>
      <c r="F18" s="15">
        <v>74.9</v>
      </c>
      <c r="G18" s="15">
        <v>81.8</v>
      </c>
      <c r="H18" s="15">
        <v>82.73</v>
      </c>
      <c r="I18" s="22">
        <v>79.32</v>
      </c>
      <c r="J18" s="22">
        <v>14</v>
      </c>
      <c r="K18" s="23"/>
      <c r="L18" s="14"/>
    </row>
    <row r="19" ht="30" customHeight="true" spans="1:12">
      <c r="A19" s="7">
        <v>17</v>
      </c>
      <c r="B19" s="8" t="s">
        <v>32</v>
      </c>
      <c r="C19" s="8" t="s">
        <v>14</v>
      </c>
      <c r="D19" s="9" t="s">
        <v>15</v>
      </c>
      <c r="E19" s="14"/>
      <c r="F19" s="15">
        <v>76.06</v>
      </c>
      <c r="G19" s="15">
        <v>81.23</v>
      </c>
      <c r="H19" s="15">
        <v>81.47</v>
      </c>
      <c r="I19" s="22">
        <v>79.23</v>
      </c>
      <c r="J19" s="22">
        <v>17</v>
      </c>
      <c r="K19" s="23"/>
      <c r="L19" s="14"/>
    </row>
    <row r="20" ht="30" customHeight="true" spans="1:12">
      <c r="A20" s="7">
        <v>18</v>
      </c>
      <c r="B20" s="8" t="s">
        <v>33</v>
      </c>
      <c r="C20" s="8" t="s">
        <v>14</v>
      </c>
      <c r="D20" s="9" t="s">
        <v>15</v>
      </c>
      <c r="E20" s="14"/>
      <c r="F20" s="15">
        <v>75.99</v>
      </c>
      <c r="G20" s="15">
        <v>80.3</v>
      </c>
      <c r="H20" s="15">
        <v>81.97</v>
      </c>
      <c r="I20" s="22">
        <v>79.08</v>
      </c>
      <c r="J20" s="22">
        <v>18</v>
      </c>
      <c r="K20" s="23"/>
      <c r="L20" s="14"/>
    </row>
    <row r="21" ht="30" customHeight="true" spans="1:12">
      <c r="A21" s="7">
        <v>19</v>
      </c>
      <c r="B21" s="8" t="s">
        <v>34</v>
      </c>
      <c r="C21" s="8" t="s">
        <v>14</v>
      </c>
      <c r="D21" s="9" t="s">
        <v>15</v>
      </c>
      <c r="E21" s="14"/>
      <c r="F21" s="15">
        <v>73.69</v>
      </c>
      <c r="G21" s="15">
        <v>82.17</v>
      </c>
      <c r="H21" s="15">
        <v>82.9</v>
      </c>
      <c r="I21" s="22">
        <v>79</v>
      </c>
      <c r="J21" s="22">
        <v>19</v>
      </c>
      <c r="K21" s="23"/>
      <c r="L21" s="14"/>
    </row>
    <row r="22" ht="30" customHeight="true" spans="1:12">
      <c r="A22" s="7">
        <v>20</v>
      </c>
      <c r="B22" s="8" t="s">
        <v>35</v>
      </c>
      <c r="C22" s="8" t="s">
        <v>14</v>
      </c>
      <c r="D22" s="9" t="s">
        <v>15</v>
      </c>
      <c r="E22" s="14"/>
      <c r="F22" s="15">
        <v>74.87</v>
      </c>
      <c r="G22" s="15">
        <v>81</v>
      </c>
      <c r="H22" s="15">
        <v>81.93</v>
      </c>
      <c r="I22" s="22">
        <v>78.83</v>
      </c>
      <c r="J22" s="22">
        <v>20</v>
      </c>
      <c r="K22" s="23"/>
      <c r="L22" s="14"/>
    </row>
    <row r="23" ht="30" customHeight="true" spans="1:12">
      <c r="A23" s="7">
        <v>21</v>
      </c>
      <c r="B23" s="8" t="s">
        <v>36</v>
      </c>
      <c r="C23" s="8" t="s">
        <v>14</v>
      </c>
      <c r="D23" s="9" t="s">
        <v>15</v>
      </c>
      <c r="E23" s="14"/>
      <c r="F23" s="15">
        <v>74.32</v>
      </c>
      <c r="G23" s="15">
        <v>81.7</v>
      </c>
      <c r="H23" s="15">
        <v>81.63</v>
      </c>
      <c r="I23" s="22">
        <v>78.73</v>
      </c>
      <c r="J23" s="22">
        <v>21</v>
      </c>
      <c r="K23" s="23"/>
      <c r="L23" s="14"/>
    </row>
    <row r="24" ht="30" customHeight="true" spans="1:12">
      <c r="A24" s="7">
        <v>22</v>
      </c>
      <c r="B24" s="8" t="s">
        <v>37</v>
      </c>
      <c r="C24" s="8" t="s">
        <v>14</v>
      </c>
      <c r="D24" s="9" t="s">
        <v>15</v>
      </c>
      <c r="E24" s="14"/>
      <c r="F24" s="15">
        <v>75.22</v>
      </c>
      <c r="G24" s="15">
        <v>80.13</v>
      </c>
      <c r="H24" s="15">
        <v>81.43</v>
      </c>
      <c r="I24" s="22">
        <v>78.56</v>
      </c>
      <c r="J24" s="22">
        <v>22</v>
      </c>
      <c r="K24" s="23"/>
      <c r="L24" s="14"/>
    </row>
    <row r="25" ht="30" customHeight="true" spans="1:12">
      <c r="A25" s="7">
        <v>23</v>
      </c>
      <c r="B25" s="8" t="s">
        <v>38</v>
      </c>
      <c r="C25" s="8" t="s">
        <v>14</v>
      </c>
      <c r="D25" s="9" t="s">
        <v>15</v>
      </c>
      <c r="E25" s="14"/>
      <c r="F25" s="15">
        <v>73.6</v>
      </c>
      <c r="G25" s="15">
        <v>81.73</v>
      </c>
      <c r="H25" s="15">
        <v>81.77</v>
      </c>
      <c r="I25" s="22">
        <v>78.49</v>
      </c>
      <c r="J25" s="22">
        <v>23</v>
      </c>
      <c r="K25" s="23"/>
      <c r="L25" s="14"/>
    </row>
    <row r="26" ht="30" customHeight="true" spans="1:12">
      <c r="A26" s="7">
        <v>24</v>
      </c>
      <c r="B26" s="8" t="s">
        <v>39</v>
      </c>
      <c r="C26" s="8" t="s">
        <v>14</v>
      </c>
      <c r="D26" s="9" t="s">
        <v>15</v>
      </c>
      <c r="E26" s="14"/>
      <c r="F26" s="15">
        <v>75.84</v>
      </c>
      <c r="G26" s="15">
        <v>80.17</v>
      </c>
      <c r="H26" s="15">
        <v>78.9</v>
      </c>
      <c r="I26" s="22">
        <v>78.06</v>
      </c>
      <c r="J26" s="22">
        <v>24</v>
      </c>
      <c r="K26" s="23"/>
      <c r="L26" s="14"/>
    </row>
    <row r="27" ht="30" customHeight="true" spans="1:12">
      <c r="A27" s="7">
        <v>25</v>
      </c>
      <c r="B27" s="8" t="s">
        <v>40</v>
      </c>
      <c r="C27" s="8" t="s">
        <v>14</v>
      </c>
      <c r="D27" s="9" t="s">
        <v>15</v>
      </c>
      <c r="E27" s="14"/>
      <c r="F27" s="15">
        <v>73.45</v>
      </c>
      <c r="G27" s="15">
        <v>79.67</v>
      </c>
      <c r="H27" s="15">
        <v>81.8</v>
      </c>
      <c r="I27" s="22">
        <v>77.82</v>
      </c>
      <c r="J27" s="22">
        <v>25</v>
      </c>
      <c r="K27" s="23"/>
      <c r="L27" s="14"/>
    </row>
    <row r="28" ht="30" customHeight="true" spans="1:12">
      <c r="A28" s="7">
        <v>26</v>
      </c>
      <c r="B28" s="8" t="s">
        <v>41</v>
      </c>
      <c r="C28" s="8" t="s">
        <v>14</v>
      </c>
      <c r="D28" s="9" t="s">
        <v>15</v>
      </c>
      <c r="E28" s="14"/>
      <c r="F28" s="15">
        <v>74.91</v>
      </c>
      <c r="G28" s="15">
        <v>79.3</v>
      </c>
      <c r="H28" s="15">
        <v>80.03</v>
      </c>
      <c r="I28" s="22">
        <v>77.76</v>
      </c>
      <c r="J28" s="22">
        <v>26</v>
      </c>
      <c r="K28" s="23"/>
      <c r="L28" s="14"/>
    </row>
    <row r="29" ht="30" customHeight="true" spans="1:12">
      <c r="A29" s="7">
        <v>27</v>
      </c>
      <c r="B29" s="8" t="s">
        <v>42</v>
      </c>
      <c r="C29" s="8" t="s">
        <v>14</v>
      </c>
      <c r="D29" s="9" t="s">
        <v>15</v>
      </c>
      <c r="E29" s="14"/>
      <c r="F29" s="15">
        <v>73.85</v>
      </c>
      <c r="G29" s="15">
        <v>79.87</v>
      </c>
      <c r="H29" s="15">
        <v>80</v>
      </c>
      <c r="I29" s="22">
        <v>77.5</v>
      </c>
      <c r="J29" s="22">
        <v>27</v>
      </c>
      <c r="K29" s="23"/>
      <c r="L29" s="14"/>
    </row>
    <row r="30" ht="30" customHeight="true" spans="1:12">
      <c r="A30" s="7">
        <v>28</v>
      </c>
      <c r="B30" s="8" t="s">
        <v>43</v>
      </c>
      <c r="C30" s="8" t="s">
        <v>14</v>
      </c>
      <c r="D30" s="9" t="s">
        <v>15</v>
      </c>
      <c r="E30" s="14"/>
      <c r="F30" s="15">
        <v>73.57</v>
      </c>
      <c r="G30" s="15">
        <v>79.87</v>
      </c>
      <c r="H30" s="15">
        <v>79.4</v>
      </c>
      <c r="I30" s="22">
        <v>77.21</v>
      </c>
      <c r="J30" s="22">
        <v>28</v>
      </c>
      <c r="K30" s="23"/>
      <c r="L30" s="14"/>
    </row>
    <row r="31" ht="30" customHeight="true" spans="1:12">
      <c r="A31" s="7">
        <v>29</v>
      </c>
      <c r="B31" s="8" t="s">
        <v>44</v>
      </c>
      <c r="C31" s="8" t="s">
        <v>14</v>
      </c>
      <c r="D31" s="9" t="s">
        <v>15</v>
      </c>
      <c r="E31" s="14"/>
      <c r="F31" s="15">
        <v>73.64</v>
      </c>
      <c r="G31" s="15">
        <v>79.13</v>
      </c>
      <c r="H31" s="15">
        <v>79.9</v>
      </c>
      <c r="I31" s="22">
        <v>77.17</v>
      </c>
      <c r="J31" s="22">
        <v>29</v>
      </c>
      <c r="K31" s="23"/>
      <c r="L31" s="14"/>
    </row>
    <row r="32" ht="30" customHeight="true" spans="1:12">
      <c r="A32" s="7">
        <v>30</v>
      </c>
      <c r="B32" s="8" t="s">
        <v>45</v>
      </c>
      <c r="C32" s="8" t="s">
        <v>14</v>
      </c>
      <c r="D32" s="9" t="s">
        <v>15</v>
      </c>
      <c r="E32" s="14"/>
      <c r="F32" s="15">
        <v>73.92</v>
      </c>
      <c r="G32" s="15">
        <v>77.17</v>
      </c>
      <c r="H32" s="15">
        <v>74.63</v>
      </c>
      <c r="I32" s="22">
        <v>75.11</v>
      </c>
      <c r="J32" s="22">
        <v>30</v>
      </c>
      <c r="K32" s="23"/>
      <c r="L32" s="14"/>
    </row>
    <row r="33" ht="30" customHeight="true" spans="1:12">
      <c r="A33" s="7">
        <v>31</v>
      </c>
      <c r="B33" s="10" t="s">
        <v>46</v>
      </c>
      <c r="C33" s="10" t="s">
        <v>47</v>
      </c>
      <c r="D33" s="11" t="s">
        <v>48</v>
      </c>
      <c r="E33" s="16" t="s">
        <v>49</v>
      </c>
      <c r="F33" s="17">
        <v>75.84</v>
      </c>
      <c r="G33" s="17">
        <v>88.17</v>
      </c>
      <c r="H33" s="14"/>
      <c r="I33" s="24">
        <v>82.005</v>
      </c>
      <c r="J33" s="25">
        <v>1</v>
      </c>
      <c r="K33" s="25" t="s">
        <v>16</v>
      </c>
      <c r="L33" s="14"/>
    </row>
    <row r="34" ht="30" customHeight="true" spans="1:12">
      <c r="A34" s="7">
        <v>32</v>
      </c>
      <c r="B34" s="10" t="s">
        <v>50</v>
      </c>
      <c r="C34" s="10" t="s">
        <v>47</v>
      </c>
      <c r="D34" s="11" t="s">
        <v>48</v>
      </c>
      <c r="E34" s="16" t="s">
        <v>49</v>
      </c>
      <c r="F34" s="17">
        <v>81.49</v>
      </c>
      <c r="G34" s="17">
        <v>82.37</v>
      </c>
      <c r="H34" s="14"/>
      <c r="I34" s="24">
        <v>81.93</v>
      </c>
      <c r="J34" s="25">
        <v>2</v>
      </c>
      <c r="K34" s="25" t="s">
        <v>16</v>
      </c>
      <c r="L34" s="14"/>
    </row>
    <row r="35" ht="30" customHeight="true" spans="1:12">
      <c r="A35" s="7">
        <v>33</v>
      </c>
      <c r="B35" s="10" t="s">
        <v>51</v>
      </c>
      <c r="C35" s="10" t="s">
        <v>47</v>
      </c>
      <c r="D35" s="11" t="s">
        <v>48</v>
      </c>
      <c r="E35" s="16" t="s">
        <v>49</v>
      </c>
      <c r="F35" s="17">
        <v>78.48</v>
      </c>
      <c r="G35" s="17">
        <v>83.57</v>
      </c>
      <c r="H35" s="14"/>
      <c r="I35" s="24">
        <v>81.025</v>
      </c>
      <c r="J35" s="25">
        <v>3</v>
      </c>
      <c r="K35" s="25" t="s">
        <v>16</v>
      </c>
      <c r="L35" s="14"/>
    </row>
    <row r="36" ht="30" customHeight="true" spans="1:12">
      <c r="A36" s="7">
        <v>34</v>
      </c>
      <c r="B36" s="10" t="s">
        <v>52</v>
      </c>
      <c r="C36" s="10" t="s">
        <v>47</v>
      </c>
      <c r="D36" s="11" t="s">
        <v>48</v>
      </c>
      <c r="E36" s="16" t="s">
        <v>49</v>
      </c>
      <c r="F36" s="17">
        <v>79.1</v>
      </c>
      <c r="G36" s="17">
        <v>81.57</v>
      </c>
      <c r="H36" s="14"/>
      <c r="I36" s="24">
        <v>80.335</v>
      </c>
      <c r="J36" s="25">
        <v>4</v>
      </c>
      <c r="K36" s="25"/>
      <c r="L36" s="14"/>
    </row>
    <row r="37" ht="30" customHeight="true" spans="1:12">
      <c r="A37" s="7">
        <v>35</v>
      </c>
      <c r="B37" s="10" t="s">
        <v>53</v>
      </c>
      <c r="C37" s="10" t="s">
        <v>47</v>
      </c>
      <c r="D37" s="11" t="s">
        <v>48</v>
      </c>
      <c r="E37" s="16" t="s">
        <v>49</v>
      </c>
      <c r="F37" s="17">
        <v>77.3</v>
      </c>
      <c r="G37" s="17">
        <v>82.5</v>
      </c>
      <c r="H37" s="14"/>
      <c r="I37" s="24">
        <v>79.9</v>
      </c>
      <c r="J37" s="25">
        <v>5</v>
      </c>
      <c r="K37" s="25"/>
      <c r="L37" s="14"/>
    </row>
    <row r="38" ht="30" customHeight="true" spans="1:12">
      <c r="A38" s="7">
        <v>36</v>
      </c>
      <c r="B38" s="10" t="s">
        <v>54</v>
      </c>
      <c r="C38" s="10" t="s">
        <v>47</v>
      </c>
      <c r="D38" s="11" t="s">
        <v>48</v>
      </c>
      <c r="E38" s="16" t="s">
        <v>49</v>
      </c>
      <c r="F38" s="17">
        <v>76.02</v>
      </c>
      <c r="G38" s="17">
        <v>83.13</v>
      </c>
      <c r="H38" s="14"/>
      <c r="I38" s="24">
        <v>79.575</v>
      </c>
      <c r="J38" s="25">
        <v>6</v>
      </c>
      <c r="K38" s="25"/>
      <c r="L38" s="14"/>
    </row>
    <row r="39" ht="30" customHeight="true" spans="1:12">
      <c r="A39" s="7">
        <v>37</v>
      </c>
      <c r="B39" s="10" t="s">
        <v>55</v>
      </c>
      <c r="C39" s="10" t="s">
        <v>47</v>
      </c>
      <c r="D39" s="11" t="s">
        <v>48</v>
      </c>
      <c r="E39" s="16" t="s">
        <v>49</v>
      </c>
      <c r="F39" s="17">
        <v>76.52</v>
      </c>
      <c r="G39" s="17">
        <v>79.67</v>
      </c>
      <c r="H39" s="14"/>
      <c r="I39" s="24">
        <v>78.095</v>
      </c>
      <c r="J39" s="25">
        <v>7</v>
      </c>
      <c r="K39" s="25"/>
      <c r="L39" s="14"/>
    </row>
    <row r="40" ht="30" customHeight="true" spans="1:12">
      <c r="A40" s="7">
        <v>38</v>
      </c>
      <c r="B40" s="10" t="s">
        <v>56</v>
      </c>
      <c r="C40" s="10" t="s">
        <v>47</v>
      </c>
      <c r="D40" s="11" t="s">
        <v>48</v>
      </c>
      <c r="E40" s="16" t="s">
        <v>49</v>
      </c>
      <c r="F40" s="17">
        <v>75.37</v>
      </c>
      <c r="G40" s="17">
        <v>79.67</v>
      </c>
      <c r="H40" s="14"/>
      <c r="I40" s="24">
        <v>77.52</v>
      </c>
      <c r="J40" s="25">
        <v>8</v>
      </c>
      <c r="K40" s="25"/>
      <c r="L40" s="14"/>
    </row>
    <row r="41" ht="30" customHeight="true" spans="1:12">
      <c r="A41" s="7">
        <v>39</v>
      </c>
      <c r="B41" s="10" t="s">
        <v>57</v>
      </c>
      <c r="C41" s="10" t="s">
        <v>47</v>
      </c>
      <c r="D41" s="11" t="s">
        <v>48</v>
      </c>
      <c r="E41" s="16" t="s">
        <v>49</v>
      </c>
      <c r="F41" s="17">
        <v>75.55</v>
      </c>
      <c r="G41" s="17">
        <v>77</v>
      </c>
      <c r="H41" s="14"/>
      <c r="I41" s="24">
        <v>76.275</v>
      </c>
      <c r="J41" s="25">
        <v>9</v>
      </c>
      <c r="K41" s="25"/>
      <c r="L41" s="14"/>
    </row>
    <row r="42" ht="30" customHeight="true" spans="1:12">
      <c r="A42" s="7">
        <v>40</v>
      </c>
      <c r="B42" s="10" t="s">
        <v>58</v>
      </c>
      <c r="C42" s="10" t="s">
        <v>47</v>
      </c>
      <c r="D42" s="11" t="s">
        <v>59</v>
      </c>
      <c r="E42" s="16" t="s">
        <v>60</v>
      </c>
      <c r="F42" s="17">
        <v>72.21</v>
      </c>
      <c r="G42" s="17">
        <v>88.53</v>
      </c>
      <c r="H42" s="14"/>
      <c r="I42" s="24">
        <v>80.37</v>
      </c>
      <c r="J42" s="25">
        <v>1</v>
      </c>
      <c r="K42" s="25" t="s">
        <v>16</v>
      </c>
      <c r="L42" s="14"/>
    </row>
    <row r="43" ht="30" customHeight="true" spans="1:12">
      <c r="A43" s="7">
        <v>41</v>
      </c>
      <c r="B43" s="10" t="s">
        <v>61</v>
      </c>
      <c r="C43" s="10" t="s">
        <v>47</v>
      </c>
      <c r="D43" s="11" t="s">
        <v>59</v>
      </c>
      <c r="E43" s="16" t="s">
        <v>60</v>
      </c>
      <c r="F43" s="17">
        <v>77.08</v>
      </c>
      <c r="G43" s="17">
        <v>83.47</v>
      </c>
      <c r="H43" s="14"/>
      <c r="I43" s="24">
        <v>80.275</v>
      </c>
      <c r="J43" s="25">
        <v>2</v>
      </c>
      <c r="K43" s="25" t="s">
        <v>16</v>
      </c>
      <c r="L43" s="14"/>
    </row>
    <row r="44" ht="30" customHeight="true" spans="1:12">
      <c r="A44" s="7">
        <v>42</v>
      </c>
      <c r="B44" s="10" t="s">
        <v>62</v>
      </c>
      <c r="C44" s="10" t="s">
        <v>47</v>
      </c>
      <c r="D44" s="11" t="s">
        <v>59</v>
      </c>
      <c r="E44" s="16" t="s">
        <v>60</v>
      </c>
      <c r="F44" s="17">
        <v>76.74</v>
      </c>
      <c r="G44" s="17">
        <v>82.33</v>
      </c>
      <c r="H44" s="14"/>
      <c r="I44" s="24">
        <v>79.535</v>
      </c>
      <c r="J44" s="25">
        <v>3</v>
      </c>
      <c r="K44" s="25" t="s">
        <v>16</v>
      </c>
      <c r="L44" s="14"/>
    </row>
    <row r="45" ht="30" customHeight="true" spans="1:12">
      <c r="A45" s="7">
        <v>43</v>
      </c>
      <c r="B45" s="10" t="s">
        <v>63</v>
      </c>
      <c r="C45" s="10" t="s">
        <v>47</v>
      </c>
      <c r="D45" s="11" t="s">
        <v>59</v>
      </c>
      <c r="E45" s="16" t="s">
        <v>60</v>
      </c>
      <c r="F45" s="17">
        <v>69.03</v>
      </c>
      <c r="G45" s="17">
        <v>85.13</v>
      </c>
      <c r="H45" s="14"/>
      <c r="I45" s="24">
        <v>77.08</v>
      </c>
      <c r="J45" s="25">
        <v>4</v>
      </c>
      <c r="K45" s="25"/>
      <c r="L45" s="14"/>
    </row>
    <row r="46" ht="30" customHeight="true" spans="1:12">
      <c r="A46" s="7">
        <v>44</v>
      </c>
      <c r="B46" s="10" t="s">
        <v>64</v>
      </c>
      <c r="C46" s="10" t="s">
        <v>47</v>
      </c>
      <c r="D46" s="11" t="s">
        <v>59</v>
      </c>
      <c r="E46" s="16" t="s">
        <v>60</v>
      </c>
      <c r="F46" s="17">
        <v>71.55</v>
      </c>
      <c r="G46" s="17">
        <v>82.6</v>
      </c>
      <c r="H46" s="14"/>
      <c r="I46" s="24">
        <v>77.075</v>
      </c>
      <c r="J46" s="25">
        <v>5</v>
      </c>
      <c r="K46" s="25"/>
      <c r="L46" s="14"/>
    </row>
    <row r="47" ht="30" customHeight="true" spans="1:12">
      <c r="A47" s="7">
        <v>45</v>
      </c>
      <c r="B47" s="10" t="s">
        <v>65</v>
      </c>
      <c r="C47" s="10" t="s">
        <v>47</v>
      </c>
      <c r="D47" s="11" t="s">
        <v>59</v>
      </c>
      <c r="E47" s="16" t="s">
        <v>60</v>
      </c>
      <c r="F47" s="17">
        <v>68.57</v>
      </c>
      <c r="G47" s="17">
        <v>82.43</v>
      </c>
      <c r="H47" s="14"/>
      <c r="I47" s="24">
        <v>75.5</v>
      </c>
      <c r="J47" s="25">
        <v>6</v>
      </c>
      <c r="K47" s="25"/>
      <c r="L47" s="14"/>
    </row>
    <row r="48" ht="30" customHeight="true" spans="1:12">
      <c r="A48" s="7">
        <v>46</v>
      </c>
      <c r="B48" s="10" t="s">
        <v>66</v>
      </c>
      <c r="C48" s="10" t="s">
        <v>47</v>
      </c>
      <c r="D48" s="11" t="s">
        <v>59</v>
      </c>
      <c r="E48" s="16" t="s">
        <v>60</v>
      </c>
      <c r="F48" s="17">
        <v>66.76</v>
      </c>
      <c r="G48" s="17">
        <v>82.27</v>
      </c>
      <c r="H48" s="14"/>
      <c r="I48" s="24">
        <v>74.515</v>
      </c>
      <c r="J48" s="25">
        <v>7</v>
      </c>
      <c r="K48" s="25"/>
      <c r="L48" s="14"/>
    </row>
    <row r="49" ht="30" customHeight="true" spans="1:12">
      <c r="A49" s="7">
        <v>47</v>
      </c>
      <c r="B49" s="10" t="s">
        <v>67</v>
      </c>
      <c r="C49" s="10" t="s">
        <v>47</v>
      </c>
      <c r="D49" s="11" t="s">
        <v>59</v>
      </c>
      <c r="E49" s="16" t="s">
        <v>60</v>
      </c>
      <c r="F49" s="17">
        <v>63.26</v>
      </c>
      <c r="G49" s="17">
        <v>82.67</v>
      </c>
      <c r="H49" s="14"/>
      <c r="I49" s="24">
        <v>72.965</v>
      </c>
      <c r="J49" s="25">
        <v>8</v>
      </c>
      <c r="K49" s="25"/>
      <c r="L49" s="14"/>
    </row>
    <row r="50" ht="30" customHeight="true" spans="1:12">
      <c r="A50" s="7">
        <v>48</v>
      </c>
      <c r="B50" s="10" t="s">
        <v>68</v>
      </c>
      <c r="C50" s="10" t="s">
        <v>47</v>
      </c>
      <c r="D50" s="11" t="s">
        <v>69</v>
      </c>
      <c r="E50" s="16" t="s">
        <v>70</v>
      </c>
      <c r="F50" s="17">
        <v>78.66</v>
      </c>
      <c r="G50" s="17">
        <v>84.2</v>
      </c>
      <c r="H50" s="14"/>
      <c r="I50" s="24">
        <v>81.43</v>
      </c>
      <c r="J50" s="25">
        <v>1</v>
      </c>
      <c r="K50" s="25" t="s">
        <v>16</v>
      </c>
      <c r="L50" s="14"/>
    </row>
    <row r="51" ht="30" customHeight="true" spans="1:12">
      <c r="A51" s="7">
        <v>49</v>
      </c>
      <c r="B51" s="10" t="s">
        <v>71</v>
      </c>
      <c r="C51" s="10" t="s">
        <v>47</v>
      </c>
      <c r="D51" s="11" t="s">
        <v>69</v>
      </c>
      <c r="E51" s="16" t="s">
        <v>70</v>
      </c>
      <c r="F51" s="17">
        <v>77.42</v>
      </c>
      <c r="G51" s="17">
        <v>84.57</v>
      </c>
      <c r="H51" s="14"/>
      <c r="I51" s="24">
        <v>80.995</v>
      </c>
      <c r="J51" s="25">
        <v>2</v>
      </c>
      <c r="K51" s="25" t="s">
        <v>16</v>
      </c>
      <c r="L51" s="14"/>
    </row>
    <row r="52" ht="30" customHeight="true" spans="1:12">
      <c r="A52" s="7">
        <v>50</v>
      </c>
      <c r="B52" s="10" t="s">
        <v>72</v>
      </c>
      <c r="C52" s="10" t="s">
        <v>47</v>
      </c>
      <c r="D52" s="11" t="s">
        <v>69</v>
      </c>
      <c r="E52" s="16" t="s">
        <v>70</v>
      </c>
      <c r="F52" s="17">
        <v>77.73</v>
      </c>
      <c r="G52" s="17">
        <v>83.3</v>
      </c>
      <c r="H52" s="14"/>
      <c r="I52" s="24">
        <v>80.515</v>
      </c>
      <c r="J52" s="25">
        <v>3</v>
      </c>
      <c r="K52" s="25" t="s">
        <v>16</v>
      </c>
      <c r="L52" s="14"/>
    </row>
    <row r="53" ht="30" customHeight="true" spans="1:12">
      <c r="A53" s="7">
        <v>51</v>
      </c>
      <c r="B53" s="10" t="s">
        <v>73</v>
      </c>
      <c r="C53" s="10" t="s">
        <v>47</v>
      </c>
      <c r="D53" s="11" t="s">
        <v>69</v>
      </c>
      <c r="E53" s="16" t="s">
        <v>70</v>
      </c>
      <c r="F53" s="17">
        <v>75.53</v>
      </c>
      <c r="G53" s="17">
        <v>85.1</v>
      </c>
      <c r="H53" s="14"/>
      <c r="I53" s="24">
        <v>80.315</v>
      </c>
      <c r="J53" s="25">
        <v>4</v>
      </c>
      <c r="K53" s="25"/>
      <c r="L53" s="14"/>
    </row>
    <row r="54" ht="30" customHeight="true" spans="1:12">
      <c r="A54" s="7">
        <v>52</v>
      </c>
      <c r="B54" s="10" t="s">
        <v>74</v>
      </c>
      <c r="C54" s="10" t="s">
        <v>47</v>
      </c>
      <c r="D54" s="11" t="s">
        <v>69</v>
      </c>
      <c r="E54" s="16" t="s">
        <v>70</v>
      </c>
      <c r="F54" s="17">
        <v>78.13</v>
      </c>
      <c r="G54" s="17">
        <v>82.2</v>
      </c>
      <c r="H54" s="14"/>
      <c r="I54" s="24">
        <v>80.165</v>
      </c>
      <c r="J54" s="25">
        <v>5</v>
      </c>
      <c r="K54" s="25"/>
      <c r="L54" s="14"/>
    </row>
    <row r="55" ht="30" customHeight="true" spans="1:12">
      <c r="A55" s="7">
        <v>53</v>
      </c>
      <c r="B55" s="10" t="s">
        <v>75</v>
      </c>
      <c r="C55" s="10" t="s">
        <v>47</v>
      </c>
      <c r="D55" s="11" t="s">
        <v>69</v>
      </c>
      <c r="E55" s="16" t="s">
        <v>70</v>
      </c>
      <c r="F55" s="17">
        <v>73.22</v>
      </c>
      <c r="G55" s="17">
        <v>85.7</v>
      </c>
      <c r="H55" s="14"/>
      <c r="I55" s="24">
        <v>79.46</v>
      </c>
      <c r="J55" s="25">
        <v>6</v>
      </c>
      <c r="K55" s="25"/>
      <c r="L55" s="14"/>
    </row>
    <row r="56" ht="30" customHeight="true" spans="1:12">
      <c r="A56" s="7">
        <v>54</v>
      </c>
      <c r="B56" s="10" t="s">
        <v>76</v>
      </c>
      <c r="C56" s="10" t="s">
        <v>47</v>
      </c>
      <c r="D56" s="11" t="s">
        <v>69</v>
      </c>
      <c r="E56" s="16" t="s">
        <v>70</v>
      </c>
      <c r="F56" s="17">
        <v>74.32</v>
      </c>
      <c r="G56" s="17">
        <v>82.1</v>
      </c>
      <c r="H56" s="14"/>
      <c r="I56" s="24">
        <v>78.21</v>
      </c>
      <c r="J56" s="25">
        <v>7</v>
      </c>
      <c r="K56" s="25"/>
      <c r="L56" s="14"/>
    </row>
    <row r="57" ht="30" customHeight="true" spans="1:12">
      <c r="A57" s="7">
        <v>55</v>
      </c>
      <c r="B57" s="10" t="s">
        <v>77</v>
      </c>
      <c r="C57" s="10" t="s">
        <v>47</v>
      </c>
      <c r="D57" s="11" t="s">
        <v>69</v>
      </c>
      <c r="E57" s="16" t="s">
        <v>70</v>
      </c>
      <c r="F57" s="17">
        <v>73.01</v>
      </c>
      <c r="G57" s="17">
        <v>76.73</v>
      </c>
      <c r="H57" s="14"/>
      <c r="I57" s="24">
        <v>74.87</v>
      </c>
      <c r="J57" s="25">
        <v>8</v>
      </c>
      <c r="K57" s="25"/>
      <c r="L57" s="14"/>
    </row>
    <row r="58" ht="30" customHeight="true" spans="1:12">
      <c r="A58" s="7">
        <v>56</v>
      </c>
      <c r="B58" s="10" t="s">
        <v>78</v>
      </c>
      <c r="C58" s="10" t="s">
        <v>47</v>
      </c>
      <c r="D58" s="11" t="s">
        <v>79</v>
      </c>
      <c r="E58" s="16" t="s">
        <v>80</v>
      </c>
      <c r="F58" s="17">
        <v>73.69</v>
      </c>
      <c r="G58" s="17">
        <v>85.23</v>
      </c>
      <c r="H58" s="14"/>
      <c r="I58" s="24">
        <v>79.46</v>
      </c>
      <c r="J58" s="25">
        <v>1</v>
      </c>
      <c r="K58" s="25" t="s">
        <v>16</v>
      </c>
      <c r="L58" s="14"/>
    </row>
    <row r="59" ht="30" customHeight="true" spans="1:12">
      <c r="A59" s="7">
        <v>57</v>
      </c>
      <c r="B59" s="10" t="s">
        <v>81</v>
      </c>
      <c r="C59" s="10" t="s">
        <v>47</v>
      </c>
      <c r="D59" s="11" t="s">
        <v>79</v>
      </c>
      <c r="E59" s="16" t="s">
        <v>80</v>
      </c>
      <c r="F59" s="17">
        <v>70.28</v>
      </c>
      <c r="G59" s="17">
        <v>84.5</v>
      </c>
      <c r="H59" s="14"/>
      <c r="I59" s="24">
        <v>77.39</v>
      </c>
      <c r="J59" s="25">
        <v>2</v>
      </c>
      <c r="K59" s="25" t="s">
        <v>16</v>
      </c>
      <c r="L59" s="14"/>
    </row>
    <row r="60" ht="30" customHeight="true" spans="1:12">
      <c r="A60" s="7">
        <v>58</v>
      </c>
      <c r="B60" s="10" t="s">
        <v>82</v>
      </c>
      <c r="C60" s="10" t="s">
        <v>47</v>
      </c>
      <c r="D60" s="11" t="s">
        <v>79</v>
      </c>
      <c r="E60" s="16" t="s">
        <v>80</v>
      </c>
      <c r="F60" s="17">
        <v>66.99</v>
      </c>
      <c r="G60" s="17">
        <v>86.3</v>
      </c>
      <c r="H60" s="14"/>
      <c r="I60" s="24">
        <v>76.645</v>
      </c>
      <c r="J60" s="25">
        <v>3</v>
      </c>
      <c r="K60" s="25" t="s">
        <v>16</v>
      </c>
      <c r="L60" s="14"/>
    </row>
    <row r="61" ht="30" customHeight="true" spans="1:12">
      <c r="A61" s="7">
        <v>59</v>
      </c>
      <c r="B61" s="10" t="s">
        <v>83</v>
      </c>
      <c r="C61" s="10" t="s">
        <v>47</v>
      </c>
      <c r="D61" s="11" t="s">
        <v>79</v>
      </c>
      <c r="E61" s="16" t="s">
        <v>80</v>
      </c>
      <c r="F61" s="17">
        <v>64.16</v>
      </c>
      <c r="G61" s="17">
        <v>85.73</v>
      </c>
      <c r="H61" s="14"/>
      <c r="I61" s="24">
        <v>74.945</v>
      </c>
      <c r="J61" s="25">
        <v>4</v>
      </c>
      <c r="K61" s="25"/>
      <c r="L61" s="14"/>
    </row>
    <row r="62" ht="30" customHeight="true" spans="1:12">
      <c r="A62" s="7">
        <v>60</v>
      </c>
      <c r="B62" s="10" t="s">
        <v>84</v>
      </c>
      <c r="C62" s="10" t="s">
        <v>47</v>
      </c>
      <c r="D62" s="11" t="s">
        <v>85</v>
      </c>
      <c r="E62" s="18" t="s">
        <v>86</v>
      </c>
      <c r="F62" s="17">
        <v>75.31</v>
      </c>
      <c r="G62" s="17">
        <v>83.13</v>
      </c>
      <c r="H62" s="14"/>
      <c r="I62" s="24">
        <v>79.22</v>
      </c>
      <c r="J62" s="25">
        <v>1</v>
      </c>
      <c r="K62" s="25" t="s">
        <v>16</v>
      </c>
      <c r="L62" s="14"/>
    </row>
    <row r="63" ht="30" customHeight="true" spans="1:12">
      <c r="A63" s="7">
        <v>61</v>
      </c>
      <c r="B63" s="10" t="s">
        <v>87</v>
      </c>
      <c r="C63" s="10" t="s">
        <v>47</v>
      </c>
      <c r="D63" s="11" t="s">
        <v>85</v>
      </c>
      <c r="E63" s="18" t="s">
        <v>86</v>
      </c>
      <c r="F63" s="17">
        <v>74.59</v>
      </c>
      <c r="G63" s="17">
        <v>83.13</v>
      </c>
      <c r="H63" s="14"/>
      <c r="I63" s="24">
        <v>78.86</v>
      </c>
      <c r="J63" s="25">
        <v>2</v>
      </c>
      <c r="K63" s="25" t="s">
        <v>16</v>
      </c>
      <c r="L63" s="14"/>
    </row>
    <row r="64" ht="30" customHeight="true" spans="1:12">
      <c r="A64" s="7">
        <v>62</v>
      </c>
      <c r="B64" s="10" t="s">
        <v>88</v>
      </c>
      <c r="C64" s="10" t="s">
        <v>47</v>
      </c>
      <c r="D64" s="11" t="s">
        <v>85</v>
      </c>
      <c r="E64" s="18" t="s">
        <v>86</v>
      </c>
      <c r="F64" s="17">
        <v>74.34</v>
      </c>
      <c r="G64" s="17">
        <v>82.6</v>
      </c>
      <c r="H64" s="14"/>
      <c r="I64" s="24">
        <v>78.47</v>
      </c>
      <c r="J64" s="25">
        <v>3</v>
      </c>
      <c r="K64" s="25" t="s">
        <v>16</v>
      </c>
      <c r="L64" s="14"/>
    </row>
    <row r="65" ht="30" customHeight="true" spans="1:12">
      <c r="A65" s="7">
        <v>63</v>
      </c>
      <c r="B65" s="10" t="s">
        <v>89</v>
      </c>
      <c r="C65" s="10" t="s">
        <v>47</v>
      </c>
      <c r="D65" s="11" t="s">
        <v>85</v>
      </c>
      <c r="E65" s="18" t="s">
        <v>86</v>
      </c>
      <c r="F65" s="17">
        <v>71.02</v>
      </c>
      <c r="G65" s="17">
        <v>85.07</v>
      </c>
      <c r="H65" s="14"/>
      <c r="I65" s="24">
        <v>78.045</v>
      </c>
      <c r="J65" s="25">
        <v>4</v>
      </c>
      <c r="K65" s="25"/>
      <c r="L65" s="14"/>
    </row>
    <row r="66" ht="30" customHeight="true" spans="1:12">
      <c r="A66" s="7">
        <v>64</v>
      </c>
      <c r="B66" s="10" t="s">
        <v>90</v>
      </c>
      <c r="C66" s="10" t="s">
        <v>47</v>
      </c>
      <c r="D66" s="11" t="s">
        <v>85</v>
      </c>
      <c r="E66" s="18" t="s">
        <v>86</v>
      </c>
      <c r="F66" s="17">
        <v>68.22</v>
      </c>
      <c r="G66" s="17">
        <v>83.93</v>
      </c>
      <c r="H66" s="14"/>
      <c r="I66" s="24">
        <v>76.075</v>
      </c>
      <c r="J66" s="25">
        <v>5</v>
      </c>
      <c r="K66" s="25"/>
      <c r="L66" s="14"/>
    </row>
    <row r="67" ht="30" customHeight="true" spans="1:12">
      <c r="A67" s="7">
        <v>65</v>
      </c>
      <c r="B67" s="10" t="s">
        <v>91</v>
      </c>
      <c r="C67" s="10" t="s">
        <v>47</v>
      </c>
      <c r="D67" s="11" t="s">
        <v>85</v>
      </c>
      <c r="E67" s="18" t="s">
        <v>86</v>
      </c>
      <c r="F67" s="17">
        <v>67.14</v>
      </c>
      <c r="G67" s="17">
        <v>83.53</v>
      </c>
      <c r="H67" s="14"/>
      <c r="I67" s="24">
        <v>75.335</v>
      </c>
      <c r="J67" s="25">
        <v>6</v>
      </c>
      <c r="K67" s="25"/>
      <c r="L67" s="14"/>
    </row>
    <row r="68" ht="30" customHeight="true" spans="1:12">
      <c r="A68" s="7">
        <v>66</v>
      </c>
      <c r="B68" s="10" t="s">
        <v>92</v>
      </c>
      <c r="C68" s="10" t="s">
        <v>47</v>
      </c>
      <c r="D68" s="11" t="s">
        <v>85</v>
      </c>
      <c r="E68" s="18" t="s">
        <v>86</v>
      </c>
      <c r="F68" s="17">
        <v>66.21</v>
      </c>
      <c r="G68" s="17">
        <v>81.37</v>
      </c>
      <c r="H68" s="14"/>
      <c r="I68" s="24">
        <v>73.79</v>
      </c>
      <c r="J68" s="25">
        <v>7</v>
      </c>
      <c r="K68" s="25"/>
      <c r="L68" s="14"/>
    </row>
    <row r="69" ht="30" customHeight="true" spans="1:12">
      <c r="A69" s="7">
        <v>67</v>
      </c>
      <c r="B69" s="10" t="s">
        <v>93</v>
      </c>
      <c r="C69" s="10" t="s">
        <v>47</v>
      </c>
      <c r="D69" s="11" t="s">
        <v>85</v>
      </c>
      <c r="E69" s="18" t="s">
        <v>86</v>
      </c>
      <c r="F69" s="17">
        <v>60.58</v>
      </c>
      <c r="G69" s="17">
        <v>81.93</v>
      </c>
      <c r="H69" s="14"/>
      <c r="I69" s="24">
        <v>71.255</v>
      </c>
      <c r="J69" s="25">
        <v>8</v>
      </c>
      <c r="K69" s="25"/>
      <c r="L69" s="14"/>
    </row>
    <row r="70" ht="30" customHeight="true" spans="1:12">
      <c r="A70" s="7">
        <v>68</v>
      </c>
      <c r="B70" s="10" t="s">
        <v>94</v>
      </c>
      <c r="C70" s="10" t="s">
        <v>47</v>
      </c>
      <c r="D70" s="11" t="s">
        <v>85</v>
      </c>
      <c r="E70" s="18" t="s">
        <v>86</v>
      </c>
      <c r="F70" s="17">
        <v>64.38</v>
      </c>
      <c r="G70" s="17" t="s">
        <v>95</v>
      </c>
      <c r="H70" s="14"/>
      <c r="I70" s="24"/>
      <c r="J70" s="25">
        <v>9</v>
      </c>
      <c r="K70" s="25"/>
      <c r="L70" s="14"/>
    </row>
    <row r="71" ht="30" customHeight="true" spans="1:12">
      <c r="A71" s="7">
        <v>69</v>
      </c>
      <c r="B71" s="10" t="s">
        <v>96</v>
      </c>
      <c r="C71" s="10" t="s">
        <v>47</v>
      </c>
      <c r="D71" s="11" t="s">
        <v>97</v>
      </c>
      <c r="E71" s="18" t="s">
        <v>98</v>
      </c>
      <c r="F71" s="17">
        <v>67.6</v>
      </c>
      <c r="G71" s="17">
        <v>85.43</v>
      </c>
      <c r="H71" s="14"/>
      <c r="I71" s="24">
        <v>76.515</v>
      </c>
      <c r="J71" s="25">
        <v>1</v>
      </c>
      <c r="K71" s="25" t="s">
        <v>16</v>
      </c>
      <c r="L71" s="14"/>
    </row>
    <row r="72" ht="30" customHeight="true" spans="1:12">
      <c r="A72" s="7">
        <v>70</v>
      </c>
      <c r="B72" s="10" t="s">
        <v>99</v>
      </c>
      <c r="C72" s="10" t="s">
        <v>47</v>
      </c>
      <c r="D72" s="11" t="s">
        <v>97</v>
      </c>
      <c r="E72" s="18" t="s">
        <v>98</v>
      </c>
      <c r="F72" s="17">
        <v>65.77</v>
      </c>
      <c r="G72" s="17">
        <v>87.17</v>
      </c>
      <c r="H72" s="14"/>
      <c r="I72" s="24">
        <v>76.47</v>
      </c>
      <c r="J72" s="25">
        <v>2</v>
      </c>
      <c r="K72" s="25"/>
      <c r="L72" s="14"/>
    </row>
    <row r="73" ht="30" customHeight="true" spans="1:12">
      <c r="A73" s="7">
        <v>71</v>
      </c>
      <c r="B73" s="10" t="s">
        <v>100</v>
      </c>
      <c r="C73" s="10" t="s">
        <v>47</v>
      </c>
      <c r="D73" s="11" t="s">
        <v>97</v>
      </c>
      <c r="E73" s="18" t="s">
        <v>98</v>
      </c>
      <c r="F73" s="17">
        <v>67.14</v>
      </c>
      <c r="G73" s="17">
        <v>83.9</v>
      </c>
      <c r="H73" s="14"/>
      <c r="I73" s="24">
        <v>75.52</v>
      </c>
      <c r="J73" s="25">
        <v>3</v>
      </c>
      <c r="K73" s="25"/>
      <c r="L73" s="14"/>
    </row>
    <row r="74" ht="30" customHeight="true" spans="1:12">
      <c r="A74" s="7">
        <v>72</v>
      </c>
      <c r="B74" s="10" t="s">
        <v>101</v>
      </c>
      <c r="C74" s="10" t="s">
        <v>47</v>
      </c>
      <c r="D74" s="11" t="s">
        <v>102</v>
      </c>
      <c r="E74" s="18" t="s">
        <v>103</v>
      </c>
      <c r="F74" s="17">
        <v>74.32</v>
      </c>
      <c r="G74" s="17">
        <v>84.87</v>
      </c>
      <c r="H74" s="14"/>
      <c r="I74" s="24">
        <v>79.595</v>
      </c>
      <c r="J74" s="25">
        <v>1</v>
      </c>
      <c r="K74" s="25" t="s">
        <v>16</v>
      </c>
      <c r="L74" s="14"/>
    </row>
    <row r="75" ht="30" customHeight="true" spans="1:12">
      <c r="A75" s="7">
        <v>73</v>
      </c>
      <c r="B75" s="10" t="s">
        <v>104</v>
      </c>
      <c r="C75" s="10" t="s">
        <v>47</v>
      </c>
      <c r="D75" s="11" t="s">
        <v>102</v>
      </c>
      <c r="E75" s="18" t="s">
        <v>103</v>
      </c>
      <c r="F75" s="17">
        <v>73.66</v>
      </c>
      <c r="G75" s="17">
        <v>83.77</v>
      </c>
      <c r="H75" s="14"/>
      <c r="I75" s="24">
        <v>78.715</v>
      </c>
      <c r="J75" s="25">
        <v>2</v>
      </c>
      <c r="K75" s="25"/>
      <c r="L75" s="14"/>
    </row>
    <row r="76" ht="30" customHeight="true" spans="1:12">
      <c r="A76" s="7">
        <v>74</v>
      </c>
      <c r="B76" s="10" t="s">
        <v>105</v>
      </c>
      <c r="C76" s="10" t="s">
        <v>47</v>
      </c>
      <c r="D76" s="11" t="s">
        <v>102</v>
      </c>
      <c r="E76" s="18" t="s">
        <v>103</v>
      </c>
      <c r="F76" s="17">
        <v>67.92</v>
      </c>
      <c r="G76" s="17">
        <v>82.6</v>
      </c>
      <c r="H76" s="14"/>
      <c r="I76" s="24">
        <v>75.26</v>
      </c>
      <c r="J76" s="25">
        <v>3</v>
      </c>
      <c r="K76" s="25"/>
      <c r="L76" s="14"/>
    </row>
    <row r="77" ht="30" customHeight="true" spans="1:12">
      <c r="A77" s="7">
        <v>75</v>
      </c>
      <c r="B77" s="10" t="s">
        <v>106</v>
      </c>
      <c r="C77" s="10" t="s">
        <v>107</v>
      </c>
      <c r="D77" s="11" t="s">
        <v>108</v>
      </c>
      <c r="E77" s="25" t="s">
        <v>49</v>
      </c>
      <c r="F77" s="17">
        <v>78.23</v>
      </c>
      <c r="G77" s="17">
        <v>81.5</v>
      </c>
      <c r="H77" s="14"/>
      <c r="I77" s="24">
        <v>79.865</v>
      </c>
      <c r="J77" s="25">
        <v>1</v>
      </c>
      <c r="K77" s="25" t="s">
        <v>16</v>
      </c>
      <c r="L77" s="14"/>
    </row>
    <row r="78" ht="30" customHeight="true" spans="1:12">
      <c r="A78" s="7">
        <v>76</v>
      </c>
      <c r="B78" s="10" t="s">
        <v>109</v>
      </c>
      <c r="C78" s="10" t="s">
        <v>107</v>
      </c>
      <c r="D78" s="11" t="s">
        <v>108</v>
      </c>
      <c r="E78" s="25" t="s">
        <v>49</v>
      </c>
      <c r="F78" s="17">
        <v>76.58</v>
      </c>
      <c r="G78" s="17">
        <v>82.77</v>
      </c>
      <c r="H78" s="14"/>
      <c r="I78" s="24">
        <v>79.675</v>
      </c>
      <c r="J78" s="25">
        <v>2</v>
      </c>
      <c r="K78" s="25" t="s">
        <v>16</v>
      </c>
      <c r="L78" s="14"/>
    </row>
    <row r="79" ht="30" customHeight="true" spans="1:12">
      <c r="A79" s="7">
        <v>77</v>
      </c>
      <c r="B79" s="10" t="s">
        <v>110</v>
      </c>
      <c r="C79" s="10" t="s">
        <v>107</v>
      </c>
      <c r="D79" s="11" t="s">
        <v>108</v>
      </c>
      <c r="E79" s="25" t="s">
        <v>49</v>
      </c>
      <c r="F79" s="17">
        <v>78.63</v>
      </c>
      <c r="G79" s="17">
        <v>80.6</v>
      </c>
      <c r="H79" s="14"/>
      <c r="I79" s="24">
        <v>79.615</v>
      </c>
      <c r="J79" s="25">
        <v>3</v>
      </c>
      <c r="K79" s="25"/>
      <c r="L79" s="14"/>
    </row>
    <row r="80" ht="30" customHeight="true" spans="1:12">
      <c r="A80" s="7">
        <v>78</v>
      </c>
      <c r="B80" s="10" t="s">
        <v>111</v>
      </c>
      <c r="C80" s="10" t="s">
        <v>107</v>
      </c>
      <c r="D80" s="11" t="s">
        <v>108</v>
      </c>
      <c r="E80" s="25" t="s">
        <v>49</v>
      </c>
      <c r="F80" s="17">
        <v>77.49</v>
      </c>
      <c r="G80" s="17">
        <v>80.67</v>
      </c>
      <c r="H80" s="14"/>
      <c r="I80" s="24">
        <v>79.08</v>
      </c>
      <c r="J80" s="25">
        <v>4</v>
      </c>
      <c r="K80" s="25"/>
      <c r="L80" s="14"/>
    </row>
    <row r="81" ht="30" customHeight="true" spans="1:12">
      <c r="A81" s="7">
        <v>79</v>
      </c>
      <c r="B81" s="10" t="s">
        <v>112</v>
      </c>
      <c r="C81" s="10" t="s">
        <v>107</v>
      </c>
      <c r="D81" s="11" t="s">
        <v>108</v>
      </c>
      <c r="E81" s="25" t="s">
        <v>49</v>
      </c>
      <c r="F81" s="17">
        <v>75.56</v>
      </c>
      <c r="G81" s="17">
        <v>82.57</v>
      </c>
      <c r="H81" s="14"/>
      <c r="I81" s="24">
        <v>79.065</v>
      </c>
      <c r="J81" s="25">
        <v>5</v>
      </c>
      <c r="K81" s="25"/>
      <c r="L81" s="14"/>
    </row>
    <row r="82" ht="30" customHeight="true" spans="1:12">
      <c r="A82" s="7">
        <v>80</v>
      </c>
      <c r="B82" s="10" t="s">
        <v>113</v>
      </c>
      <c r="C82" s="10" t="s">
        <v>107</v>
      </c>
      <c r="D82" s="11" t="s">
        <v>108</v>
      </c>
      <c r="E82" s="25" t="s">
        <v>49</v>
      </c>
      <c r="F82" s="17">
        <v>74.59</v>
      </c>
      <c r="G82" s="17">
        <v>77.83</v>
      </c>
      <c r="H82" s="14"/>
      <c r="I82" s="24">
        <v>76.21</v>
      </c>
      <c r="J82" s="25">
        <v>6</v>
      </c>
      <c r="K82" s="25"/>
      <c r="L82" s="14"/>
    </row>
    <row r="83" ht="30" customHeight="true" spans="1:12">
      <c r="A83" s="7">
        <v>81</v>
      </c>
      <c r="B83" s="10" t="s">
        <v>114</v>
      </c>
      <c r="C83" s="10" t="s">
        <v>107</v>
      </c>
      <c r="D83" s="11" t="s">
        <v>115</v>
      </c>
      <c r="E83" s="16" t="s">
        <v>60</v>
      </c>
      <c r="F83" s="17">
        <v>79.41</v>
      </c>
      <c r="G83" s="17">
        <v>82.97</v>
      </c>
      <c r="H83" s="14"/>
      <c r="I83" s="24">
        <v>81.19</v>
      </c>
      <c r="J83" s="25">
        <v>1</v>
      </c>
      <c r="K83" s="25" t="s">
        <v>16</v>
      </c>
      <c r="L83" s="14"/>
    </row>
    <row r="84" ht="30" customHeight="true" spans="1:12">
      <c r="A84" s="7">
        <v>82</v>
      </c>
      <c r="B84" s="10" t="s">
        <v>116</v>
      </c>
      <c r="C84" s="10" t="s">
        <v>107</v>
      </c>
      <c r="D84" s="11" t="s">
        <v>115</v>
      </c>
      <c r="E84" s="16" t="s">
        <v>60</v>
      </c>
      <c r="F84" s="17">
        <v>74.63</v>
      </c>
      <c r="G84" s="17">
        <v>83.93</v>
      </c>
      <c r="H84" s="14"/>
      <c r="I84" s="24">
        <v>79.28</v>
      </c>
      <c r="J84" s="25">
        <v>2</v>
      </c>
      <c r="K84" s="25" t="s">
        <v>16</v>
      </c>
      <c r="L84" s="14"/>
    </row>
    <row r="85" ht="30" customHeight="true" spans="1:12">
      <c r="A85" s="7">
        <v>83</v>
      </c>
      <c r="B85" s="10" t="s">
        <v>117</v>
      </c>
      <c r="C85" s="10" t="s">
        <v>107</v>
      </c>
      <c r="D85" s="11" t="s">
        <v>115</v>
      </c>
      <c r="E85" s="16" t="s">
        <v>60</v>
      </c>
      <c r="F85" s="17">
        <v>75.34</v>
      </c>
      <c r="G85" s="17">
        <v>81.57</v>
      </c>
      <c r="H85" s="14"/>
      <c r="I85" s="24">
        <v>78.455</v>
      </c>
      <c r="J85" s="25">
        <v>3</v>
      </c>
      <c r="K85" s="25" t="s">
        <v>16</v>
      </c>
      <c r="L85" s="14"/>
    </row>
    <row r="86" ht="30" customHeight="true" spans="1:12">
      <c r="A86" s="7">
        <v>84</v>
      </c>
      <c r="B86" s="10" t="s">
        <v>118</v>
      </c>
      <c r="C86" s="10" t="s">
        <v>107</v>
      </c>
      <c r="D86" s="11" t="s">
        <v>115</v>
      </c>
      <c r="E86" s="16" t="s">
        <v>60</v>
      </c>
      <c r="F86" s="17">
        <v>70.09</v>
      </c>
      <c r="G86" s="17">
        <v>84.6</v>
      </c>
      <c r="H86" s="14"/>
      <c r="I86" s="24">
        <v>77.345</v>
      </c>
      <c r="J86" s="25">
        <v>4</v>
      </c>
      <c r="K86" s="25"/>
      <c r="L86" s="14"/>
    </row>
    <row r="87" ht="30" customHeight="true" spans="1:12">
      <c r="A87" s="7">
        <v>85</v>
      </c>
      <c r="B87" s="10" t="s">
        <v>119</v>
      </c>
      <c r="C87" s="10" t="s">
        <v>107</v>
      </c>
      <c r="D87" s="11" t="s">
        <v>115</v>
      </c>
      <c r="E87" s="16" t="s">
        <v>60</v>
      </c>
      <c r="F87" s="17">
        <v>70.87</v>
      </c>
      <c r="G87" s="17">
        <v>83.73</v>
      </c>
      <c r="H87" s="14"/>
      <c r="I87" s="24">
        <v>77.3</v>
      </c>
      <c r="J87" s="25">
        <v>5</v>
      </c>
      <c r="K87" s="25"/>
      <c r="L87" s="14"/>
    </row>
    <row r="88" ht="30" customHeight="true" spans="1:12">
      <c r="A88" s="7">
        <v>86</v>
      </c>
      <c r="B88" s="10" t="s">
        <v>120</v>
      </c>
      <c r="C88" s="10" t="s">
        <v>107</v>
      </c>
      <c r="D88" s="11" t="s">
        <v>115</v>
      </c>
      <c r="E88" s="16" t="s">
        <v>60</v>
      </c>
      <c r="F88" s="17">
        <v>69.1</v>
      </c>
      <c r="G88" s="17">
        <v>83.13</v>
      </c>
      <c r="H88" s="14"/>
      <c r="I88" s="24">
        <v>76.115</v>
      </c>
      <c r="J88" s="25">
        <v>6</v>
      </c>
      <c r="K88" s="25"/>
      <c r="L88" s="14"/>
    </row>
    <row r="89" ht="30" customHeight="true" spans="1:12">
      <c r="A89" s="7">
        <v>87</v>
      </c>
      <c r="B89" s="10" t="s">
        <v>121</v>
      </c>
      <c r="C89" s="10" t="s">
        <v>107</v>
      </c>
      <c r="D89" s="11" t="s">
        <v>115</v>
      </c>
      <c r="E89" s="16" t="s">
        <v>60</v>
      </c>
      <c r="F89" s="17">
        <v>69.16</v>
      </c>
      <c r="G89" s="17">
        <v>82.77</v>
      </c>
      <c r="H89" s="14"/>
      <c r="I89" s="24">
        <v>75.965</v>
      </c>
      <c r="J89" s="25">
        <v>7</v>
      </c>
      <c r="K89" s="25"/>
      <c r="L89" s="14"/>
    </row>
    <row r="90" ht="30" customHeight="true" spans="1:12">
      <c r="A90" s="7">
        <v>88</v>
      </c>
      <c r="B90" s="10" t="s">
        <v>122</v>
      </c>
      <c r="C90" s="10" t="s">
        <v>107</v>
      </c>
      <c r="D90" s="11" t="s">
        <v>115</v>
      </c>
      <c r="E90" s="16" t="s">
        <v>60</v>
      </c>
      <c r="F90" s="17">
        <v>69.31</v>
      </c>
      <c r="G90" s="17">
        <v>82</v>
      </c>
      <c r="H90" s="14"/>
      <c r="I90" s="24">
        <v>75.655</v>
      </c>
      <c r="J90" s="25">
        <v>8</v>
      </c>
      <c r="K90" s="25"/>
      <c r="L90" s="14"/>
    </row>
    <row r="91" ht="30" customHeight="true" spans="1:12">
      <c r="A91" s="7">
        <v>89</v>
      </c>
      <c r="B91" s="10" t="s">
        <v>123</v>
      </c>
      <c r="C91" s="10" t="s">
        <v>107</v>
      </c>
      <c r="D91" s="11" t="s">
        <v>115</v>
      </c>
      <c r="E91" s="16" t="s">
        <v>60</v>
      </c>
      <c r="F91" s="17">
        <v>75.12</v>
      </c>
      <c r="G91" s="17" t="s">
        <v>95</v>
      </c>
      <c r="H91" s="14"/>
      <c r="I91" s="24"/>
      <c r="J91" s="25">
        <v>9</v>
      </c>
      <c r="K91" s="25"/>
      <c r="L91" s="14"/>
    </row>
    <row r="92" ht="30" customHeight="true" spans="1:12">
      <c r="A92" s="7">
        <v>90</v>
      </c>
      <c r="B92" s="10" t="s">
        <v>124</v>
      </c>
      <c r="C92" s="10" t="s">
        <v>107</v>
      </c>
      <c r="D92" s="11" t="s">
        <v>125</v>
      </c>
      <c r="E92" s="16" t="s">
        <v>126</v>
      </c>
      <c r="F92" s="17">
        <v>78.32</v>
      </c>
      <c r="G92" s="17">
        <v>84.5</v>
      </c>
      <c r="H92" s="14"/>
      <c r="I92" s="24">
        <v>81.41</v>
      </c>
      <c r="J92" s="25">
        <v>1</v>
      </c>
      <c r="K92" s="25" t="s">
        <v>16</v>
      </c>
      <c r="L92" s="14"/>
    </row>
    <row r="93" ht="30" customHeight="true" spans="1:12">
      <c r="A93" s="7">
        <v>91</v>
      </c>
      <c r="B93" s="10" t="s">
        <v>127</v>
      </c>
      <c r="C93" s="10" t="s">
        <v>107</v>
      </c>
      <c r="D93" s="11" t="s">
        <v>125</v>
      </c>
      <c r="E93" s="16" t="s">
        <v>126</v>
      </c>
      <c r="F93" s="17">
        <v>75.12</v>
      </c>
      <c r="G93" s="17">
        <v>84.17</v>
      </c>
      <c r="H93" s="14"/>
      <c r="I93" s="24">
        <v>79.645</v>
      </c>
      <c r="J93" s="25">
        <v>2</v>
      </c>
      <c r="K93" s="25" t="s">
        <v>16</v>
      </c>
      <c r="L93" s="14"/>
    </row>
    <row r="94" ht="30" customHeight="true" spans="1:12">
      <c r="A94" s="7">
        <v>92</v>
      </c>
      <c r="B94" s="10" t="s">
        <v>128</v>
      </c>
      <c r="C94" s="10" t="s">
        <v>107</v>
      </c>
      <c r="D94" s="11" t="s">
        <v>125</v>
      </c>
      <c r="E94" s="16" t="s">
        <v>126</v>
      </c>
      <c r="F94" s="17">
        <v>73.1</v>
      </c>
      <c r="G94" s="17">
        <v>84.87</v>
      </c>
      <c r="H94" s="14"/>
      <c r="I94" s="24">
        <v>78.985</v>
      </c>
      <c r="J94" s="25">
        <v>3</v>
      </c>
      <c r="K94" s="25" t="s">
        <v>16</v>
      </c>
      <c r="L94" s="14"/>
    </row>
    <row r="95" ht="30" customHeight="true" spans="1:12">
      <c r="A95" s="7">
        <v>93</v>
      </c>
      <c r="B95" s="10" t="s">
        <v>129</v>
      </c>
      <c r="C95" s="10" t="s">
        <v>107</v>
      </c>
      <c r="D95" s="11" t="s">
        <v>125</v>
      </c>
      <c r="E95" s="16" t="s">
        <v>126</v>
      </c>
      <c r="F95" s="17">
        <v>71.92</v>
      </c>
      <c r="G95" s="17">
        <v>85.67</v>
      </c>
      <c r="H95" s="14"/>
      <c r="I95" s="24">
        <v>78.795</v>
      </c>
      <c r="J95" s="25">
        <v>4</v>
      </c>
      <c r="K95" s="25"/>
      <c r="L95" s="14"/>
    </row>
    <row r="96" ht="30" customHeight="true" spans="1:12">
      <c r="A96" s="7">
        <v>94</v>
      </c>
      <c r="B96" s="10" t="s">
        <v>130</v>
      </c>
      <c r="C96" s="10" t="s">
        <v>107</v>
      </c>
      <c r="D96" s="11" t="s">
        <v>125</v>
      </c>
      <c r="E96" s="16" t="s">
        <v>126</v>
      </c>
      <c r="F96" s="17">
        <v>74</v>
      </c>
      <c r="G96" s="17">
        <v>82.67</v>
      </c>
      <c r="H96" s="14"/>
      <c r="I96" s="24">
        <v>78.335</v>
      </c>
      <c r="J96" s="25">
        <v>5</v>
      </c>
      <c r="K96" s="25"/>
      <c r="L96" s="14"/>
    </row>
    <row r="97" ht="30" customHeight="true" spans="1:12">
      <c r="A97" s="7">
        <v>95</v>
      </c>
      <c r="B97" s="10" t="s">
        <v>131</v>
      </c>
      <c r="C97" s="10" t="s">
        <v>107</v>
      </c>
      <c r="D97" s="11" t="s">
        <v>125</v>
      </c>
      <c r="E97" s="16" t="s">
        <v>126</v>
      </c>
      <c r="F97" s="17">
        <v>72.64</v>
      </c>
      <c r="G97" s="17">
        <v>83.47</v>
      </c>
      <c r="H97" s="14"/>
      <c r="I97" s="24">
        <v>78.055</v>
      </c>
      <c r="J97" s="25">
        <v>6</v>
      </c>
      <c r="K97" s="25"/>
      <c r="L97" s="14"/>
    </row>
    <row r="98" ht="30" customHeight="true" spans="1:12">
      <c r="A98" s="7">
        <v>96</v>
      </c>
      <c r="B98" s="10" t="s">
        <v>132</v>
      </c>
      <c r="C98" s="10" t="s">
        <v>107</v>
      </c>
      <c r="D98" s="11" t="s">
        <v>125</v>
      </c>
      <c r="E98" s="16" t="s">
        <v>126</v>
      </c>
      <c r="F98" s="17">
        <v>73.2</v>
      </c>
      <c r="G98" s="17">
        <v>82.67</v>
      </c>
      <c r="H98" s="14"/>
      <c r="I98" s="24">
        <v>77.935</v>
      </c>
      <c r="J98" s="25">
        <v>7</v>
      </c>
      <c r="K98" s="25"/>
      <c r="L98" s="14"/>
    </row>
    <row r="99" ht="30" customHeight="true" spans="1:12">
      <c r="A99" s="7">
        <v>97</v>
      </c>
      <c r="B99" s="10" t="s">
        <v>133</v>
      </c>
      <c r="C99" s="10" t="s">
        <v>107</v>
      </c>
      <c r="D99" s="11" t="s">
        <v>125</v>
      </c>
      <c r="E99" s="16" t="s">
        <v>126</v>
      </c>
      <c r="F99" s="17">
        <v>68.82</v>
      </c>
      <c r="G99" s="17">
        <v>83.87</v>
      </c>
      <c r="H99" s="14"/>
      <c r="I99" s="24">
        <v>76.345</v>
      </c>
      <c r="J99" s="25">
        <v>8</v>
      </c>
      <c r="K99" s="25"/>
      <c r="L99" s="14"/>
    </row>
    <row r="100" ht="30" customHeight="true" spans="1:12">
      <c r="A100" s="7">
        <v>98</v>
      </c>
      <c r="B100" s="10" t="s">
        <v>134</v>
      </c>
      <c r="C100" s="10" t="s">
        <v>107</v>
      </c>
      <c r="D100" s="11" t="s">
        <v>135</v>
      </c>
      <c r="E100" s="16" t="s">
        <v>80</v>
      </c>
      <c r="F100" s="17">
        <v>75.87</v>
      </c>
      <c r="G100" s="17">
        <v>83.37</v>
      </c>
      <c r="H100" s="14"/>
      <c r="I100" s="24">
        <v>79.62</v>
      </c>
      <c r="J100" s="25">
        <v>1</v>
      </c>
      <c r="K100" s="25" t="s">
        <v>16</v>
      </c>
      <c r="L100" s="14"/>
    </row>
    <row r="101" ht="30" customHeight="true" spans="1:12">
      <c r="A101" s="7">
        <v>99</v>
      </c>
      <c r="B101" s="10" t="s">
        <v>136</v>
      </c>
      <c r="C101" s="10" t="s">
        <v>107</v>
      </c>
      <c r="D101" s="11" t="s">
        <v>135</v>
      </c>
      <c r="E101" s="16" t="s">
        <v>80</v>
      </c>
      <c r="F101" s="17">
        <v>69.07</v>
      </c>
      <c r="G101" s="17">
        <v>83.83</v>
      </c>
      <c r="H101" s="14"/>
      <c r="I101" s="24">
        <v>76.45</v>
      </c>
      <c r="J101" s="25">
        <v>2</v>
      </c>
      <c r="K101" s="25" t="s">
        <v>16</v>
      </c>
      <c r="L101" s="14"/>
    </row>
    <row r="102" ht="30" customHeight="true" spans="1:12">
      <c r="A102" s="7">
        <v>100</v>
      </c>
      <c r="B102" s="10" t="s">
        <v>137</v>
      </c>
      <c r="C102" s="10" t="s">
        <v>107</v>
      </c>
      <c r="D102" s="11" t="s">
        <v>135</v>
      </c>
      <c r="E102" s="16" t="s">
        <v>80</v>
      </c>
      <c r="F102" s="17">
        <v>66.3</v>
      </c>
      <c r="G102" s="17">
        <v>84.77</v>
      </c>
      <c r="H102" s="14"/>
      <c r="I102" s="24">
        <v>75.535</v>
      </c>
      <c r="J102" s="25">
        <v>3</v>
      </c>
      <c r="K102" s="25"/>
      <c r="L102" s="14"/>
    </row>
    <row r="103" ht="30" customHeight="true" spans="1:12">
      <c r="A103" s="7">
        <v>101</v>
      </c>
      <c r="B103" s="10" t="s">
        <v>138</v>
      </c>
      <c r="C103" s="10" t="s">
        <v>107</v>
      </c>
      <c r="D103" s="11" t="s">
        <v>135</v>
      </c>
      <c r="E103" s="16" t="s">
        <v>80</v>
      </c>
      <c r="F103" s="17">
        <v>65.34</v>
      </c>
      <c r="G103" s="17">
        <v>84.3</v>
      </c>
      <c r="H103" s="14"/>
      <c r="I103" s="24">
        <v>74.82</v>
      </c>
      <c r="J103" s="25">
        <v>4</v>
      </c>
      <c r="K103" s="25"/>
      <c r="L103" s="14"/>
    </row>
    <row r="104" ht="30" customHeight="true" spans="1:12">
      <c r="A104" s="7">
        <v>102</v>
      </c>
      <c r="B104" s="10" t="s">
        <v>139</v>
      </c>
      <c r="C104" s="10" t="s">
        <v>107</v>
      </c>
      <c r="D104" s="11" t="s">
        <v>140</v>
      </c>
      <c r="E104" s="16" t="s">
        <v>86</v>
      </c>
      <c r="F104" s="17">
        <v>73.39</v>
      </c>
      <c r="G104" s="17">
        <v>81.13</v>
      </c>
      <c r="H104" s="14"/>
      <c r="I104" s="24">
        <v>77.26</v>
      </c>
      <c r="J104" s="25">
        <v>1</v>
      </c>
      <c r="K104" s="25" t="s">
        <v>16</v>
      </c>
      <c r="L104" s="14"/>
    </row>
    <row r="105" ht="30" customHeight="true" spans="1:12">
      <c r="A105" s="7">
        <v>103</v>
      </c>
      <c r="B105" s="10" t="s">
        <v>141</v>
      </c>
      <c r="C105" s="10" t="s">
        <v>107</v>
      </c>
      <c r="D105" s="11" t="s">
        <v>140</v>
      </c>
      <c r="E105" s="16" t="s">
        <v>86</v>
      </c>
      <c r="F105" s="17">
        <v>72.46</v>
      </c>
      <c r="G105" s="17">
        <v>80.5</v>
      </c>
      <c r="H105" s="14"/>
      <c r="I105" s="24">
        <v>76.48</v>
      </c>
      <c r="J105" s="25">
        <v>2</v>
      </c>
      <c r="K105" s="25" t="s">
        <v>16</v>
      </c>
      <c r="L105" s="14"/>
    </row>
    <row r="106" ht="30" customHeight="true" spans="1:12">
      <c r="A106" s="7">
        <v>104</v>
      </c>
      <c r="B106" s="10" t="s">
        <v>142</v>
      </c>
      <c r="C106" s="10" t="s">
        <v>107</v>
      </c>
      <c r="D106" s="11" t="s">
        <v>140</v>
      </c>
      <c r="E106" s="16" t="s">
        <v>86</v>
      </c>
      <c r="F106" s="17">
        <v>69.13</v>
      </c>
      <c r="G106" s="17">
        <v>81.83</v>
      </c>
      <c r="H106" s="14"/>
      <c r="I106" s="24">
        <v>75.48</v>
      </c>
      <c r="J106" s="25">
        <v>3</v>
      </c>
      <c r="K106" s="25" t="s">
        <v>16</v>
      </c>
      <c r="L106" s="14"/>
    </row>
    <row r="107" ht="30" customHeight="true" spans="1:12">
      <c r="A107" s="7">
        <v>105</v>
      </c>
      <c r="B107" s="10" t="s">
        <v>143</v>
      </c>
      <c r="C107" s="10" t="s">
        <v>107</v>
      </c>
      <c r="D107" s="11" t="s">
        <v>140</v>
      </c>
      <c r="E107" s="16" t="s">
        <v>86</v>
      </c>
      <c r="F107" s="17">
        <v>60.81</v>
      </c>
      <c r="G107" s="17">
        <v>82.8</v>
      </c>
      <c r="H107" s="14"/>
      <c r="I107" s="24">
        <v>71.805</v>
      </c>
      <c r="J107" s="25">
        <v>4</v>
      </c>
      <c r="K107" s="25"/>
      <c r="L107" s="14"/>
    </row>
    <row r="108" ht="30" customHeight="true" spans="1:12">
      <c r="A108" s="7">
        <v>106</v>
      </c>
      <c r="B108" s="10" t="s">
        <v>144</v>
      </c>
      <c r="C108" s="10" t="s">
        <v>107</v>
      </c>
      <c r="D108" s="11" t="s">
        <v>140</v>
      </c>
      <c r="E108" s="16" t="s">
        <v>86</v>
      </c>
      <c r="F108" s="17">
        <v>62.7</v>
      </c>
      <c r="G108" s="17">
        <v>80.07</v>
      </c>
      <c r="H108" s="14"/>
      <c r="I108" s="24">
        <v>71.385</v>
      </c>
      <c r="J108" s="25">
        <v>5</v>
      </c>
      <c r="K108" s="25"/>
      <c r="L108" s="14"/>
    </row>
    <row r="109" ht="30" customHeight="true" spans="1:12">
      <c r="A109" s="7">
        <v>107</v>
      </c>
      <c r="B109" s="10" t="s">
        <v>145</v>
      </c>
      <c r="C109" s="10" t="s">
        <v>107</v>
      </c>
      <c r="D109" s="11" t="s">
        <v>146</v>
      </c>
      <c r="E109" s="16" t="s">
        <v>147</v>
      </c>
      <c r="F109" s="17">
        <v>77.96</v>
      </c>
      <c r="G109" s="17">
        <v>81.5</v>
      </c>
      <c r="H109" s="14"/>
      <c r="I109" s="24">
        <v>79.73</v>
      </c>
      <c r="J109" s="25">
        <v>1</v>
      </c>
      <c r="K109" s="25" t="s">
        <v>16</v>
      </c>
      <c r="L109" s="14"/>
    </row>
    <row r="110" ht="30" customHeight="true" spans="1:12">
      <c r="A110" s="7">
        <v>108</v>
      </c>
      <c r="B110" s="10" t="s">
        <v>148</v>
      </c>
      <c r="C110" s="10" t="s">
        <v>107</v>
      </c>
      <c r="D110" s="11" t="s">
        <v>146</v>
      </c>
      <c r="E110" s="16" t="s">
        <v>147</v>
      </c>
      <c r="F110" s="17">
        <v>73.35</v>
      </c>
      <c r="G110" s="17">
        <v>85.47</v>
      </c>
      <c r="H110" s="14"/>
      <c r="I110" s="24">
        <v>79.41</v>
      </c>
      <c r="J110" s="25">
        <v>2</v>
      </c>
      <c r="K110" s="25" t="s">
        <v>16</v>
      </c>
      <c r="L110" s="14"/>
    </row>
    <row r="111" ht="30" customHeight="true" spans="1:12">
      <c r="A111" s="7">
        <v>109</v>
      </c>
      <c r="B111" s="10" t="s">
        <v>149</v>
      </c>
      <c r="C111" s="10" t="s">
        <v>107</v>
      </c>
      <c r="D111" s="11" t="s">
        <v>146</v>
      </c>
      <c r="E111" s="16" t="s">
        <v>147</v>
      </c>
      <c r="F111" s="17">
        <v>71.52</v>
      </c>
      <c r="G111" s="17">
        <v>86.67</v>
      </c>
      <c r="H111" s="14"/>
      <c r="I111" s="24">
        <v>79.095</v>
      </c>
      <c r="J111" s="25">
        <v>3</v>
      </c>
      <c r="K111" s="25"/>
      <c r="L111" s="14"/>
    </row>
    <row r="112" ht="30" customHeight="true" spans="1:12">
      <c r="A112" s="7">
        <v>110</v>
      </c>
      <c r="B112" s="10" t="s">
        <v>150</v>
      </c>
      <c r="C112" s="10" t="s">
        <v>107</v>
      </c>
      <c r="D112" s="11" t="s">
        <v>146</v>
      </c>
      <c r="E112" s="16" t="s">
        <v>147</v>
      </c>
      <c r="F112" s="17">
        <v>70.46</v>
      </c>
      <c r="G112" s="17">
        <v>81.07</v>
      </c>
      <c r="H112" s="14"/>
      <c r="I112" s="24">
        <v>75.765</v>
      </c>
      <c r="J112" s="25">
        <v>4</v>
      </c>
      <c r="K112" s="25"/>
      <c r="L112" s="14"/>
    </row>
    <row r="113" ht="30" customHeight="true" spans="1:12">
      <c r="A113" s="7">
        <v>111</v>
      </c>
      <c r="B113" s="10" t="s">
        <v>151</v>
      </c>
      <c r="C113" s="10" t="s">
        <v>107</v>
      </c>
      <c r="D113" s="11" t="s">
        <v>146</v>
      </c>
      <c r="E113" s="16" t="s">
        <v>147</v>
      </c>
      <c r="F113" s="17">
        <v>69.38</v>
      </c>
      <c r="G113" s="17">
        <v>76.47</v>
      </c>
      <c r="H113" s="14"/>
      <c r="I113" s="24">
        <v>72.925</v>
      </c>
      <c r="J113" s="25">
        <v>5</v>
      </c>
      <c r="K113" s="25"/>
      <c r="L113" s="14"/>
    </row>
    <row r="114" ht="30" customHeight="true" spans="1:12">
      <c r="A114" s="7">
        <v>112</v>
      </c>
      <c r="B114" s="10" t="s">
        <v>152</v>
      </c>
      <c r="C114" s="10" t="s">
        <v>107</v>
      </c>
      <c r="D114" s="11" t="s">
        <v>146</v>
      </c>
      <c r="E114" s="16" t="s">
        <v>147</v>
      </c>
      <c r="F114" s="17">
        <v>66.27</v>
      </c>
      <c r="G114" s="17">
        <v>77.03</v>
      </c>
      <c r="H114" s="14"/>
      <c r="I114" s="24">
        <v>71.65</v>
      </c>
      <c r="J114" s="25">
        <v>6</v>
      </c>
      <c r="K114" s="25"/>
      <c r="L114" s="14"/>
    </row>
    <row r="115" ht="30" customHeight="true" spans="1:12">
      <c r="A115" s="7">
        <v>113</v>
      </c>
      <c r="B115" s="10" t="s">
        <v>153</v>
      </c>
      <c r="C115" s="10" t="s">
        <v>107</v>
      </c>
      <c r="D115" s="11" t="s">
        <v>154</v>
      </c>
      <c r="E115" s="16" t="s">
        <v>155</v>
      </c>
      <c r="F115" s="17">
        <v>76.49</v>
      </c>
      <c r="G115" s="17">
        <v>80.27</v>
      </c>
      <c r="H115" s="14"/>
      <c r="I115" s="24">
        <v>78.38</v>
      </c>
      <c r="J115" s="25">
        <v>1</v>
      </c>
      <c r="K115" s="25" t="s">
        <v>16</v>
      </c>
      <c r="L115" s="14"/>
    </row>
    <row r="116" ht="30" customHeight="true" spans="1:12">
      <c r="A116" s="7">
        <v>114</v>
      </c>
      <c r="B116" s="10" t="s">
        <v>156</v>
      </c>
      <c r="C116" s="10" t="s">
        <v>107</v>
      </c>
      <c r="D116" s="11" t="s">
        <v>154</v>
      </c>
      <c r="E116" s="16" t="s">
        <v>155</v>
      </c>
      <c r="F116" s="17">
        <v>70.46</v>
      </c>
      <c r="G116" s="17">
        <v>83.67</v>
      </c>
      <c r="H116" s="14"/>
      <c r="I116" s="24">
        <v>77.065</v>
      </c>
      <c r="J116" s="25">
        <v>2</v>
      </c>
      <c r="K116" s="25" t="s">
        <v>16</v>
      </c>
      <c r="L116" s="14"/>
    </row>
    <row r="117" ht="30" customHeight="true" spans="1:12">
      <c r="A117" s="7">
        <v>115</v>
      </c>
      <c r="B117" s="10" t="s">
        <v>157</v>
      </c>
      <c r="C117" s="10" t="s">
        <v>107</v>
      </c>
      <c r="D117" s="11" t="s">
        <v>154</v>
      </c>
      <c r="E117" s="16" t="s">
        <v>155</v>
      </c>
      <c r="F117" s="17">
        <v>65.5</v>
      </c>
      <c r="G117" s="17">
        <v>82.27</v>
      </c>
      <c r="H117" s="14"/>
      <c r="I117" s="24">
        <v>73.885</v>
      </c>
      <c r="J117" s="25">
        <v>3</v>
      </c>
      <c r="K117" s="25"/>
      <c r="L117" s="14"/>
    </row>
    <row r="118" ht="30" customHeight="true" spans="1:12">
      <c r="A118" s="7">
        <v>116</v>
      </c>
      <c r="B118" s="10" t="s">
        <v>158</v>
      </c>
      <c r="C118" s="10" t="s">
        <v>107</v>
      </c>
      <c r="D118" s="11" t="s">
        <v>154</v>
      </c>
      <c r="E118" s="16" t="s">
        <v>155</v>
      </c>
      <c r="F118" s="17">
        <v>65.31</v>
      </c>
      <c r="G118" s="17">
        <v>81.1</v>
      </c>
      <c r="H118" s="14"/>
      <c r="I118" s="24">
        <v>73.205</v>
      </c>
      <c r="J118" s="25">
        <v>4</v>
      </c>
      <c r="K118" s="25"/>
      <c r="L118" s="14"/>
    </row>
    <row r="119" ht="30" customHeight="true" spans="1:12">
      <c r="A119" s="7">
        <v>117</v>
      </c>
      <c r="B119" s="10" t="s">
        <v>159</v>
      </c>
      <c r="C119" s="10" t="s">
        <v>107</v>
      </c>
      <c r="D119" s="11" t="s">
        <v>154</v>
      </c>
      <c r="E119" s="16" t="s">
        <v>155</v>
      </c>
      <c r="F119" s="17">
        <v>68.88</v>
      </c>
      <c r="G119" s="17">
        <v>76.67</v>
      </c>
      <c r="H119" s="14"/>
      <c r="I119" s="24">
        <v>72.775</v>
      </c>
      <c r="J119" s="25">
        <v>5</v>
      </c>
      <c r="K119" s="25"/>
      <c r="L119" s="14"/>
    </row>
    <row r="120" ht="30" customHeight="true" spans="1:12">
      <c r="A120" s="7">
        <v>118</v>
      </c>
      <c r="B120" s="10" t="s">
        <v>160</v>
      </c>
      <c r="C120" s="10" t="s">
        <v>107</v>
      </c>
      <c r="D120" s="11" t="s">
        <v>154</v>
      </c>
      <c r="E120" s="16" t="s">
        <v>155</v>
      </c>
      <c r="F120" s="17">
        <v>68.35</v>
      </c>
      <c r="G120" s="17">
        <v>75.53</v>
      </c>
      <c r="H120" s="14"/>
      <c r="I120" s="24">
        <v>71.94</v>
      </c>
      <c r="J120" s="25">
        <v>6</v>
      </c>
      <c r="K120" s="25"/>
      <c r="L120" s="14"/>
    </row>
    <row r="121" ht="30" customHeight="true" spans="1:12">
      <c r="A121" s="7">
        <v>119</v>
      </c>
      <c r="B121" s="10" t="s">
        <v>161</v>
      </c>
      <c r="C121" s="10" t="s">
        <v>107</v>
      </c>
      <c r="D121" s="11" t="s">
        <v>162</v>
      </c>
      <c r="E121" s="16" t="s">
        <v>163</v>
      </c>
      <c r="F121" s="17">
        <v>77.49</v>
      </c>
      <c r="G121" s="17">
        <v>85.47</v>
      </c>
      <c r="H121" s="14"/>
      <c r="I121" s="24">
        <v>81.48</v>
      </c>
      <c r="J121" s="25">
        <v>1</v>
      </c>
      <c r="K121" s="25" t="s">
        <v>16</v>
      </c>
      <c r="L121" s="14"/>
    </row>
    <row r="122" ht="30" customHeight="true" spans="1:12">
      <c r="A122" s="7">
        <v>120</v>
      </c>
      <c r="B122" s="10" t="s">
        <v>164</v>
      </c>
      <c r="C122" s="10" t="s">
        <v>107</v>
      </c>
      <c r="D122" s="11" t="s">
        <v>162</v>
      </c>
      <c r="E122" s="16" t="s">
        <v>163</v>
      </c>
      <c r="F122" s="17">
        <v>75.46</v>
      </c>
      <c r="G122" s="17">
        <v>85.3</v>
      </c>
      <c r="H122" s="14"/>
      <c r="I122" s="24">
        <v>80.38</v>
      </c>
      <c r="J122" s="25">
        <v>2</v>
      </c>
      <c r="K122" s="25" t="s">
        <v>16</v>
      </c>
      <c r="L122" s="14"/>
    </row>
    <row r="123" ht="30" customHeight="true" spans="1:12">
      <c r="A123" s="7">
        <v>121</v>
      </c>
      <c r="B123" s="10" t="s">
        <v>165</v>
      </c>
      <c r="C123" s="10" t="s">
        <v>107</v>
      </c>
      <c r="D123" s="11" t="s">
        <v>162</v>
      </c>
      <c r="E123" s="16" t="s">
        <v>163</v>
      </c>
      <c r="F123" s="17">
        <v>74.38</v>
      </c>
      <c r="G123" s="17">
        <v>84.27</v>
      </c>
      <c r="H123" s="14"/>
      <c r="I123" s="24">
        <v>79.325</v>
      </c>
      <c r="J123" s="25">
        <v>3</v>
      </c>
      <c r="K123" s="25"/>
      <c r="L123" s="14"/>
    </row>
    <row r="124" ht="30" customHeight="true" spans="1:12">
      <c r="A124" s="25">
        <v>122</v>
      </c>
      <c r="B124" s="10" t="s">
        <v>166</v>
      </c>
      <c r="C124" s="10" t="s">
        <v>107</v>
      </c>
      <c r="D124" s="11" t="s">
        <v>162</v>
      </c>
      <c r="E124" s="16" t="s">
        <v>163</v>
      </c>
      <c r="F124" s="17">
        <v>72.92</v>
      </c>
      <c r="G124" s="17">
        <v>85.57</v>
      </c>
      <c r="H124" s="14"/>
      <c r="I124" s="24">
        <v>79.245</v>
      </c>
      <c r="J124" s="25">
        <v>4</v>
      </c>
      <c r="K124" s="25"/>
      <c r="L124" s="14"/>
    </row>
    <row r="125" ht="30" customHeight="true" spans="1:12">
      <c r="A125" s="25">
        <v>123</v>
      </c>
      <c r="B125" s="10" t="s">
        <v>167</v>
      </c>
      <c r="C125" s="10" t="s">
        <v>107</v>
      </c>
      <c r="D125" s="11" t="s">
        <v>162</v>
      </c>
      <c r="E125" s="16" t="s">
        <v>163</v>
      </c>
      <c r="F125" s="17">
        <v>73.45</v>
      </c>
      <c r="G125" s="17">
        <v>82.9</v>
      </c>
      <c r="H125" s="14"/>
      <c r="I125" s="24">
        <v>78.175</v>
      </c>
      <c r="J125" s="25">
        <v>5</v>
      </c>
      <c r="K125" s="25"/>
      <c r="L125" s="14"/>
    </row>
    <row r="126" ht="30" customHeight="true" spans="1:12">
      <c r="A126" s="25">
        <v>124</v>
      </c>
      <c r="B126" s="10" t="s">
        <v>168</v>
      </c>
      <c r="C126" s="10" t="s">
        <v>107</v>
      </c>
      <c r="D126" s="11" t="s">
        <v>162</v>
      </c>
      <c r="E126" s="16" t="s">
        <v>163</v>
      </c>
      <c r="F126" s="17">
        <v>75.56</v>
      </c>
      <c r="G126" s="17">
        <v>75.2</v>
      </c>
      <c r="H126" s="14"/>
      <c r="I126" s="24">
        <v>75.38</v>
      </c>
      <c r="J126" s="25">
        <v>6</v>
      </c>
      <c r="K126" s="25"/>
      <c r="L126" s="14"/>
    </row>
    <row r="127" ht="30" customHeight="true" spans="1:12">
      <c r="A127" s="25">
        <v>125</v>
      </c>
      <c r="B127" s="10" t="s">
        <v>169</v>
      </c>
      <c r="C127" s="10" t="s">
        <v>107</v>
      </c>
      <c r="D127" s="11" t="s">
        <v>170</v>
      </c>
      <c r="E127" s="16" t="s">
        <v>171</v>
      </c>
      <c r="F127" s="17">
        <v>76.3</v>
      </c>
      <c r="G127" s="17">
        <v>87.6</v>
      </c>
      <c r="H127" s="14"/>
      <c r="I127" s="24">
        <v>81.95</v>
      </c>
      <c r="J127" s="25">
        <v>1</v>
      </c>
      <c r="K127" s="25" t="s">
        <v>16</v>
      </c>
      <c r="L127" s="14"/>
    </row>
    <row r="128" ht="30" customHeight="true" spans="1:12">
      <c r="A128" s="7">
        <v>126</v>
      </c>
      <c r="B128" s="10" t="s">
        <v>172</v>
      </c>
      <c r="C128" s="10" t="s">
        <v>107</v>
      </c>
      <c r="D128" s="11" t="s">
        <v>170</v>
      </c>
      <c r="E128" s="16" t="s">
        <v>171</v>
      </c>
      <c r="F128" s="17">
        <v>74.8</v>
      </c>
      <c r="G128" s="17">
        <v>88.13</v>
      </c>
      <c r="H128" s="14"/>
      <c r="I128" s="24">
        <v>81.465</v>
      </c>
      <c r="J128" s="25">
        <v>2</v>
      </c>
      <c r="K128" s="25"/>
      <c r="L128" s="14"/>
    </row>
    <row r="129" ht="30" customHeight="true" spans="1:12">
      <c r="A129" s="7">
        <v>127</v>
      </c>
      <c r="B129" s="10" t="s">
        <v>173</v>
      </c>
      <c r="C129" s="10" t="s">
        <v>107</v>
      </c>
      <c r="D129" s="11" t="s">
        <v>170</v>
      </c>
      <c r="E129" s="16" t="s">
        <v>171</v>
      </c>
      <c r="F129" s="17">
        <v>75.53</v>
      </c>
      <c r="G129" s="17">
        <v>85.73</v>
      </c>
      <c r="H129" s="14"/>
      <c r="I129" s="24">
        <v>80.63</v>
      </c>
      <c r="J129" s="25">
        <v>3</v>
      </c>
      <c r="K129" s="25"/>
      <c r="L129" s="14"/>
    </row>
    <row r="130" s="2" customFormat="true" ht="30" customHeight="true" spans="1:12">
      <c r="A130" s="7">
        <v>128</v>
      </c>
      <c r="B130" s="10" t="s">
        <v>174</v>
      </c>
      <c r="C130" s="10" t="s">
        <v>175</v>
      </c>
      <c r="D130" s="26" t="s">
        <v>176</v>
      </c>
      <c r="E130" s="10" t="s">
        <v>80</v>
      </c>
      <c r="F130" s="27">
        <v>68.1</v>
      </c>
      <c r="G130" s="28">
        <v>81.76</v>
      </c>
      <c r="H130" s="29"/>
      <c r="I130" s="31">
        <v>74.93</v>
      </c>
      <c r="J130" s="18">
        <v>1</v>
      </c>
      <c r="K130" s="25" t="s">
        <v>16</v>
      </c>
      <c r="L130" s="25"/>
    </row>
    <row r="131" s="2" customFormat="true" ht="30" customHeight="true" spans="1:12">
      <c r="A131" s="7">
        <v>129</v>
      </c>
      <c r="B131" s="10" t="s">
        <v>177</v>
      </c>
      <c r="C131" s="10" t="s">
        <v>175</v>
      </c>
      <c r="D131" s="26" t="s">
        <v>178</v>
      </c>
      <c r="E131" s="10" t="s">
        <v>86</v>
      </c>
      <c r="F131" s="27">
        <v>77.92</v>
      </c>
      <c r="G131" s="28">
        <v>81.68</v>
      </c>
      <c r="H131" s="29"/>
      <c r="I131" s="31">
        <v>79.8</v>
      </c>
      <c r="J131" s="18">
        <v>1</v>
      </c>
      <c r="K131" s="25" t="s">
        <v>16</v>
      </c>
      <c r="L131" s="25"/>
    </row>
    <row r="132" s="2" customFormat="true" ht="30" customHeight="true" spans="1:12">
      <c r="A132" s="7">
        <v>130</v>
      </c>
      <c r="B132" s="10" t="s">
        <v>179</v>
      </c>
      <c r="C132" s="10" t="s">
        <v>175</v>
      </c>
      <c r="D132" s="26" t="s">
        <v>178</v>
      </c>
      <c r="E132" s="10" t="s">
        <v>86</v>
      </c>
      <c r="F132" s="27">
        <v>73.23</v>
      </c>
      <c r="G132" s="28">
        <v>82.24</v>
      </c>
      <c r="H132" s="29"/>
      <c r="I132" s="31">
        <v>77.735</v>
      </c>
      <c r="J132" s="18">
        <v>2</v>
      </c>
      <c r="K132" s="25" t="s">
        <v>16</v>
      </c>
      <c r="L132" s="25"/>
    </row>
    <row r="133" s="2" customFormat="true" ht="30" customHeight="true" spans="1:12">
      <c r="A133" s="7">
        <v>131</v>
      </c>
      <c r="B133" s="10" t="s">
        <v>180</v>
      </c>
      <c r="C133" s="10" t="s">
        <v>175</v>
      </c>
      <c r="D133" s="26" t="s">
        <v>178</v>
      </c>
      <c r="E133" s="10" t="s">
        <v>86</v>
      </c>
      <c r="F133" s="27">
        <v>73.88</v>
      </c>
      <c r="G133" s="28">
        <v>80.66</v>
      </c>
      <c r="H133" s="29"/>
      <c r="I133" s="31">
        <v>77.27</v>
      </c>
      <c r="J133" s="18">
        <v>3</v>
      </c>
      <c r="K133" s="25" t="s">
        <v>16</v>
      </c>
      <c r="L133" s="25"/>
    </row>
    <row r="134" s="2" customFormat="true" ht="30" customHeight="true" spans="1:12">
      <c r="A134" s="7">
        <v>132</v>
      </c>
      <c r="B134" s="10" t="s">
        <v>181</v>
      </c>
      <c r="C134" s="10" t="s">
        <v>175</v>
      </c>
      <c r="D134" s="26" t="s">
        <v>178</v>
      </c>
      <c r="E134" s="10" t="s">
        <v>86</v>
      </c>
      <c r="F134" s="27">
        <v>72.86</v>
      </c>
      <c r="G134" s="28">
        <v>80.52</v>
      </c>
      <c r="H134" s="29"/>
      <c r="I134" s="31">
        <v>76.69</v>
      </c>
      <c r="J134" s="18">
        <v>4</v>
      </c>
      <c r="K134" s="18"/>
      <c r="L134" s="25"/>
    </row>
    <row r="135" s="2" customFormat="true" ht="30" customHeight="true" spans="1:12">
      <c r="A135" s="7">
        <v>133</v>
      </c>
      <c r="B135" s="10" t="s">
        <v>182</v>
      </c>
      <c r="C135" s="10" t="s">
        <v>175</v>
      </c>
      <c r="D135" s="26" t="s">
        <v>178</v>
      </c>
      <c r="E135" s="10" t="s">
        <v>86</v>
      </c>
      <c r="F135" s="27">
        <v>72.29</v>
      </c>
      <c r="G135" s="28">
        <v>80.18</v>
      </c>
      <c r="H135" s="29"/>
      <c r="I135" s="31">
        <v>76.235</v>
      </c>
      <c r="J135" s="18">
        <v>5</v>
      </c>
      <c r="K135" s="18"/>
      <c r="L135" s="25"/>
    </row>
    <row r="136" s="2" customFormat="true" ht="30" customHeight="true" spans="1:12">
      <c r="A136" s="7">
        <v>134</v>
      </c>
      <c r="B136" s="10" t="s">
        <v>183</v>
      </c>
      <c r="C136" s="10" t="s">
        <v>175</v>
      </c>
      <c r="D136" s="26" t="s">
        <v>178</v>
      </c>
      <c r="E136" s="10" t="s">
        <v>86</v>
      </c>
      <c r="F136" s="27">
        <v>69.04</v>
      </c>
      <c r="G136" s="28">
        <v>81.14</v>
      </c>
      <c r="H136" s="29"/>
      <c r="I136" s="31">
        <v>75.09</v>
      </c>
      <c r="J136" s="18">
        <v>6</v>
      </c>
      <c r="K136" s="18"/>
      <c r="L136" s="25"/>
    </row>
    <row r="137" s="2" customFormat="true" ht="30" customHeight="true" spans="1:12">
      <c r="A137" s="7">
        <v>135</v>
      </c>
      <c r="B137" s="10" t="s">
        <v>184</v>
      </c>
      <c r="C137" s="10" t="s">
        <v>175</v>
      </c>
      <c r="D137" s="26" t="s">
        <v>178</v>
      </c>
      <c r="E137" s="10" t="s">
        <v>86</v>
      </c>
      <c r="F137" s="27">
        <v>65.46</v>
      </c>
      <c r="G137" s="28">
        <v>81.96</v>
      </c>
      <c r="H137" s="29"/>
      <c r="I137" s="31">
        <v>73.71</v>
      </c>
      <c r="J137" s="18">
        <v>7</v>
      </c>
      <c r="K137" s="18"/>
      <c r="L137" s="25"/>
    </row>
    <row r="138" s="2" customFormat="true" ht="30" customHeight="true" spans="1:12">
      <c r="A138" s="7">
        <v>136</v>
      </c>
      <c r="B138" s="10" t="s">
        <v>185</v>
      </c>
      <c r="C138" s="10" t="s">
        <v>175</v>
      </c>
      <c r="D138" s="26" t="s">
        <v>178</v>
      </c>
      <c r="E138" s="10" t="s">
        <v>86</v>
      </c>
      <c r="F138" s="27">
        <v>61.98</v>
      </c>
      <c r="G138" s="28">
        <v>79.62</v>
      </c>
      <c r="H138" s="29"/>
      <c r="I138" s="31">
        <v>70.8</v>
      </c>
      <c r="J138" s="18">
        <v>8</v>
      </c>
      <c r="K138" s="18"/>
      <c r="L138" s="25"/>
    </row>
    <row r="139" s="2" customFormat="true" ht="30" customHeight="true" spans="1:12">
      <c r="A139" s="7">
        <v>137</v>
      </c>
      <c r="B139" s="10" t="s">
        <v>186</v>
      </c>
      <c r="C139" s="10" t="s">
        <v>187</v>
      </c>
      <c r="D139" s="26" t="s">
        <v>188</v>
      </c>
      <c r="E139" s="10" t="s">
        <v>80</v>
      </c>
      <c r="F139" s="27">
        <v>68.44</v>
      </c>
      <c r="G139" s="28">
        <v>82.2</v>
      </c>
      <c r="H139" s="29"/>
      <c r="I139" s="31">
        <v>75.32</v>
      </c>
      <c r="J139" s="18">
        <v>1</v>
      </c>
      <c r="K139" s="25" t="s">
        <v>16</v>
      </c>
      <c r="L139" s="25"/>
    </row>
    <row r="140" s="2" customFormat="true" ht="30" customHeight="true" spans="1:12">
      <c r="A140" s="7">
        <v>138</v>
      </c>
      <c r="B140" s="10" t="s">
        <v>189</v>
      </c>
      <c r="C140" s="10" t="s">
        <v>187</v>
      </c>
      <c r="D140" s="26" t="s">
        <v>188</v>
      </c>
      <c r="E140" s="10" t="s">
        <v>80</v>
      </c>
      <c r="F140" s="27">
        <v>60.34</v>
      </c>
      <c r="G140" s="28">
        <v>81.2</v>
      </c>
      <c r="H140" s="29"/>
      <c r="I140" s="31">
        <v>70.77</v>
      </c>
      <c r="J140" s="18">
        <v>2</v>
      </c>
      <c r="K140" s="18"/>
      <c r="L140" s="25"/>
    </row>
    <row r="141" s="2" customFormat="true" ht="30" customHeight="true" spans="1:12">
      <c r="A141" s="7">
        <v>139</v>
      </c>
      <c r="B141" s="10" t="s">
        <v>190</v>
      </c>
      <c r="C141" s="10" t="s">
        <v>187</v>
      </c>
      <c r="D141" s="26" t="s">
        <v>191</v>
      </c>
      <c r="E141" s="10" t="s">
        <v>86</v>
      </c>
      <c r="F141" s="27">
        <v>69.37</v>
      </c>
      <c r="G141" s="28">
        <v>81.92</v>
      </c>
      <c r="H141" s="29"/>
      <c r="I141" s="31">
        <v>75.645</v>
      </c>
      <c r="J141" s="18">
        <v>1</v>
      </c>
      <c r="K141" s="25" t="s">
        <v>16</v>
      </c>
      <c r="L141" s="25"/>
    </row>
    <row r="142" s="2" customFormat="true" ht="30" customHeight="true" spans="1:12">
      <c r="A142" s="7">
        <v>140</v>
      </c>
      <c r="B142" s="10" t="s">
        <v>192</v>
      </c>
      <c r="C142" s="10" t="s">
        <v>187</v>
      </c>
      <c r="D142" s="26" t="s">
        <v>191</v>
      </c>
      <c r="E142" s="10" t="s">
        <v>86</v>
      </c>
      <c r="F142" s="27">
        <v>62.97</v>
      </c>
      <c r="G142" s="28">
        <v>80.68</v>
      </c>
      <c r="H142" s="29"/>
      <c r="I142" s="31">
        <v>71.825</v>
      </c>
      <c r="J142" s="18">
        <v>2</v>
      </c>
      <c r="K142" s="25" t="s">
        <v>16</v>
      </c>
      <c r="L142" s="25"/>
    </row>
    <row r="143" s="2" customFormat="true" ht="30" customHeight="true" spans="1:12">
      <c r="A143" s="7">
        <v>141</v>
      </c>
      <c r="B143" s="10" t="s">
        <v>193</v>
      </c>
      <c r="C143" s="10" t="s">
        <v>187</v>
      </c>
      <c r="D143" s="26" t="s">
        <v>191</v>
      </c>
      <c r="E143" s="10" t="s">
        <v>86</v>
      </c>
      <c r="F143" s="27">
        <v>61.74</v>
      </c>
      <c r="G143" s="28">
        <v>80.44</v>
      </c>
      <c r="H143" s="29"/>
      <c r="I143" s="31">
        <v>71.09</v>
      </c>
      <c r="J143" s="18">
        <v>3</v>
      </c>
      <c r="K143" s="18"/>
      <c r="L143" s="25"/>
    </row>
    <row r="144" s="2" customFormat="true" ht="30" customHeight="true" spans="1:12">
      <c r="A144" s="7">
        <v>142</v>
      </c>
      <c r="B144" s="10" t="s">
        <v>194</v>
      </c>
      <c r="C144" s="10" t="s">
        <v>187</v>
      </c>
      <c r="D144" s="26" t="s">
        <v>191</v>
      </c>
      <c r="E144" s="10" t="s">
        <v>86</v>
      </c>
      <c r="F144" s="27">
        <v>58.54</v>
      </c>
      <c r="G144" s="28">
        <v>81.66</v>
      </c>
      <c r="H144" s="29"/>
      <c r="I144" s="31">
        <v>70.1</v>
      </c>
      <c r="J144" s="18">
        <v>4</v>
      </c>
      <c r="K144" s="18"/>
      <c r="L144" s="25"/>
    </row>
    <row r="145" s="2" customFormat="true" ht="30" customHeight="true" spans="1:12">
      <c r="A145" s="7">
        <v>143</v>
      </c>
      <c r="B145" s="10" t="s">
        <v>195</v>
      </c>
      <c r="C145" s="10" t="s">
        <v>196</v>
      </c>
      <c r="D145" s="26" t="s">
        <v>197</v>
      </c>
      <c r="E145" s="10" t="s">
        <v>86</v>
      </c>
      <c r="F145" s="27">
        <v>67.67</v>
      </c>
      <c r="G145" s="28">
        <v>81.78</v>
      </c>
      <c r="H145" s="29"/>
      <c r="I145" s="31">
        <v>74.725</v>
      </c>
      <c r="J145" s="18">
        <v>1</v>
      </c>
      <c r="K145" s="25" t="s">
        <v>16</v>
      </c>
      <c r="L145" s="25"/>
    </row>
    <row r="146" s="2" customFormat="true" ht="30" customHeight="true" spans="1:12">
      <c r="A146" s="7">
        <v>144</v>
      </c>
      <c r="B146" s="10" t="s">
        <v>198</v>
      </c>
      <c r="C146" s="10" t="s">
        <v>196</v>
      </c>
      <c r="D146" s="26" t="s">
        <v>197</v>
      </c>
      <c r="E146" s="10" t="s">
        <v>86</v>
      </c>
      <c r="F146" s="27">
        <v>63.22</v>
      </c>
      <c r="G146" s="28">
        <v>80.74</v>
      </c>
      <c r="H146" s="29"/>
      <c r="I146" s="31">
        <v>71.98</v>
      </c>
      <c r="J146" s="18">
        <v>2</v>
      </c>
      <c r="K146" s="18"/>
      <c r="L146" s="25"/>
    </row>
    <row r="147" s="2" customFormat="true" ht="30" customHeight="true" spans="1:12">
      <c r="A147" s="7">
        <v>145</v>
      </c>
      <c r="B147" s="10" t="s">
        <v>199</v>
      </c>
      <c r="C147" s="10" t="s">
        <v>196</v>
      </c>
      <c r="D147" s="26" t="s">
        <v>200</v>
      </c>
      <c r="E147" s="10" t="s">
        <v>103</v>
      </c>
      <c r="F147" s="27">
        <v>76.02</v>
      </c>
      <c r="G147" s="28">
        <v>83.28</v>
      </c>
      <c r="H147" s="29"/>
      <c r="I147" s="31">
        <v>79.65</v>
      </c>
      <c r="J147" s="18">
        <v>1</v>
      </c>
      <c r="K147" s="25" t="s">
        <v>16</v>
      </c>
      <c r="L147" s="25"/>
    </row>
    <row r="148" s="2" customFormat="true" ht="30" customHeight="true" spans="1:12">
      <c r="A148" s="7">
        <v>146</v>
      </c>
      <c r="B148" s="10" t="s">
        <v>201</v>
      </c>
      <c r="C148" s="10" t="s">
        <v>196</v>
      </c>
      <c r="D148" s="26" t="s">
        <v>200</v>
      </c>
      <c r="E148" s="10" t="s">
        <v>103</v>
      </c>
      <c r="F148" s="27">
        <v>73.82</v>
      </c>
      <c r="G148" s="28">
        <v>82.12</v>
      </c>
      <c r="H148" s="29"/>
      <c r="I148" s="31">
        <v>77.97</v>
      </c>
      <c r="J148" s="18">
        <v>2</v>
      </c>
      <c r="K148" s="18"/>
      <c r="L148" s="25"/>
    </row>
    <row r="149" s="2" customFormat="true" ht="30" customHeight="true" spans="1:12">
      <c r="A149" s="7">
        <v>147</v>
      </c>
      <c r="B149" s="10" t="s">
        <v>202</v>
      </c>
      <c r="C149" s="10" t="s">
        <v>196</v>
      </c>
      <c r="D149" s="26" t="s">
        <v>200</v>
      </c>
      <c r="E149" s="10" t="s">
        <v>103</v>
      </c>
      <c r="F149" s="27">
        <v>68.69</v>
      </c>
      <c r="G149" s="28">
        <v>80.88</v>
      </c>
      <c r="H149" s="29"/>
      <c r="I149" s="31">
        <v>74.785</v>
      </c>
      <c r="J149" s="18">
        <v>3</v>
      </c>
      <c r="K149" s="18"/>
      <c r="L149" s="25"/>
    </row>
    <row r="150" s="2" customFormat="true" ht="30" customHeight="true" spans="1:12">
      <c r="A150" s="7">
        <v>148</v>
      </c>
      <c r="B150" s="10" t="s">
        <v>203</v>
      </c>
      <c r="C150" s="10" t="s">
        <v>204</v>
      </c>
      <c r="D150" s="26" t="s">
        <v>205</v>
      </c>
      <c r="E150" s="10" t="s">
        <v>86</v>
      </c>
      <c r="F150" s="27">
        <v>69.87</v>
      </c>
      <c r="G150" s="28">
        <v>81.58</v>
      </c>
      <c r="H150" s="29"/>
      <c r="I150" s="31">
        <v>75.725</v>
      </c>
      <c r="J150" s="18">
        <v>1</v>
      </c>
      <c r="K150" s="25" t="s">
        <v>16</v>
      </c>
      <c r="L150" s="25"/>
    </row>
    <row r="151" s="2" customFormat="true" ht="30" customHeight="true" spans="1:12">
      <c r="A151" s="7">
        <v>149</v>
      </c>
      <c r="B151" s="10" t="s">
        <v>206</v>
      </c>
      <c r="C151" s="10" t="s">
        <v>204</v>
      </c>
      <c r="D151" s="26" t="s">
        <v>205</v>
      </c>
      <c r="E151" s="10" t="s">
        <v>86</v>
      </c>
      <c r="F151" s="27">
        <v>67.98</v>
      </c>
      <c r="G151" s="28">
        <v>82.58</v>
      </c>
      <c r="H151" s="29"/>
      <c r="I151" s="31">
        <v>75.28</v>
      </c>
      <c r="J151" s="18">
        <v>2</v>
      </c>
      <c r="K151" s="25" t="s">
        <v>16</v>
      </c>
      <c r="L151" s="25"/>
    </row>
    <row r="152" s="2" customFormat="true" ht="66" customHeight="true" spans="1:12">
      <c r="A152" s="7">
        <v>150</v>
      </c>
      <c r="B152" s="10" t="s">
        <v>207</v>
      </c>
      <c r="C152" s="10" t="s">
        <v>204</v>
      </c>
      <c r="D152" s="26" t="s">
        <v>205</v>
      </c>
      <c r="E152" s="10" t="s">
        <v>86</v>
      </c>
      <c r="F152" s="27">
        <v>69.72</v>
      </c>
      <c r="G152" s="28">
        <v>80.3</v>
      </c>
      <c r="H152" s="29"/>
      <c r="I152" s="31">
        <v>75.01</v>
      </c>
      <c r="J152" s="18">
        <v>3</v>
      </c>
      <c r="K152" s="18" t="s">
        <v>208</v>
      </c>
      <c r="L152" s="28" t="s">
        <v>209</v>
      </c>
    </row>
    <row r="153" s="2" customFormat="true" ht="30" customHeight="true" spans="1:12">
      <c r="A153" s="7">
        <v>151</v>
      </c>
      <c r="B153" s="10" t="s">
        <v>210</v>
      </c>
      <c r="C153" s="10" t="s">
        <v>204</v>
      </c>
      <c r="D153" s="26" t="s">
        <v>205</v>
      </c>
      <c r="E153" s="10" t="s">
        <v>86</v>
      </c>
      <c r="F153" s="27">
        <v>65.66</v>
      </c>
      <c r="G153" s="28">
        <v>81.52</v>
      </c>
      <c r="H153" s="29"/>
      <c r="I153" s="31">
        <v>73.59</v>
      </c>
      <c r="J153" s="18">
        <v>4</v>
      </c>
      <c r="K153" s="25" t="s">
        <v>16</v>
      </c>
      <c r="L153" s="25"/>
    </row>
    <row r="154" s="2" customFormat="true" ht="30" customHeight="true" spans="1:12">
      <c r="A154" s="7">
        <v>152</v>
      </c>
      <c r="B154" s="10" t="s">
        <v>211</v>
      </c>
      <c r="C154" s="10" t="s">
        <v>204</v>
      </c>
      <c r="D154" s="26" t="s">
        <v>205</v>
      </c>
      <c r="E154" s="10" t="s">
        <v>86</v>
      </c>
      <c r="F154" s="27">
        <v>63.39</v>
      </c>
      <c r="G154" s="28">
        <v>81.7</v>
      </c>
      <c r="H154" s="29"/>
      <c r="I154" s="31">
        <v>72.545</v>
      </c>
      <c r="J154" s="18">
        <v>5</v>
      </c>
      <c r="K154" s="25" t="s">
        <v>16</v>
      </c>
      <c r="L154" s="25"/>
    </row>
    <row r="155" s="2" customFormat="true" ht="30" customHeight="true" spans="1:12">
      <c r="A155" s="7">
        <v>153</v>
      </c>
      <c r="B155" s="10" t="s">
        <v>212</v>
      </c>
      <c r="C155" s="10" t="s">
        <v>187</v>
      </c>
      <c r="D155" s="26" t="s">
        <v>213</v>
      </c>
      <c r="E155" s="10" t="s">
        <v>60</v>
      </c>
      <c r="F155" s="27">
        <v>78.19</v>
      </c>
      <c r="G155" s="27">
        <v>81.8</v>
      </c>
      <c r="H155" s="29"/>
      <c r="I155" s="31">
        <v>79.995</v>
      </c>
      <c r="J155" s="18">
        <v>1</v>
      </c>
      <c r="K155" s="25" t="s">
        <v>16</v>
      </c>
      <c r="L155" s="25"/>
    </row>
    <row r="156" s="2" customFormat="true" ht="30" customHeight="true" spans="1:12">
      <c r="A156" s="7">
        <v>154</v>
      </c>
      <c r="B156" s="10" t="s">
        <v>214</v>
      </c>
      <c r="C156" s="10" t="s">
        <v>187</v>
      </c>
      <c r="D156" s="26" t="s">
        <v>213</v>
      </c>
      <c r="E156" s="10" t="s">
        <v>60</v>
      </c>
      <c r="F156" s="27">
        <v>74.13</v>
      </c>
      <c r="G156" s="27">
        <v>82.9</v>
      </c>
      <c r="H156" s="29"/>
      <c r="I156" s="31">
        <v>78.515</v>
      </c>
      <c r="J156" s="18">
        <v>2</v>
      </c>
      <c r="K156" s="25" t="s">
        <v>16</v>
      </c>
      <c r="L156" s="25"/>
    </row>
    <row r="157" s="2" customFormat="true" ht="30" customHeight="true" spans="1:12">
      <c r="A157" s="7">
        <v>155</v>
      </c>
      <c r="B157" s="10" t="s">
        <v>215</v>
      </c>
      <c r="C157" s="10" t="s">
        <v>187</v>
      </c>
      <c r="D157" s="26" t="s">
        <v>213</v>
      </c>
      <c r="E157" s="10" t="s">
        <v>60</v>
      </c>
      <c r="F157" s="27">
        <v>74.38</v>
      </c>
      <c r="G157" s="27">
        <v>82.2</v>
      </c>
      <c r="H157" s="29"/>
      <c r="I157" s="31">
        <v>78.29</v>
      </c>
      <c r="J157" s="18">
        <v>3</v>
      </c>
      <c r="K157" s="25" t="s">
        <v>16</v>
      </c>
      <c r="L157" s="25"/>
    </row>
    <row r="158" s="2" customFormat="true" ht="30" customHeight="true" spans="1:12">
      <c r="A158" s="7">
        <v>156</v>
      </c>
      <c r="B158" s="10" t="s">
        <v>216</v>
      </c>
      <c r="C158" s="10" t="s">
        <v>187</v>
      </c>
      <c r="D158" s="26" t="s">
        <v>213</v>
      </c>
      <c r="E158" s="10" t="s">
        <v>60</v>
      </c>
      <c r="F158" s="27">
        <v>72.17</v>
      </c>
      <c r="G158" s="27">
        <v>82.8</v>
      </c>
      <c r="H158" s="29"/>
      <c r="I158" s="31">
        <v>77.485</v>
      </c>
      <c r="J158" s="18">
        <v>4</v>
      </c>
      <c r="K158" s="18"/>
      <c r="L158" s="25"/>
    </row>
    <row r="159" s="2" customFormat="true" ht="30" customHeight="true" spans="1:12">
      <c r="A159" s="7">
        <v>157</v>
      </c>
      <c r="B159" s="10" t="s">
        <v>217</v>
      </c>
      <c r="C159" s="10" t="s">
        <v>187</v>
      </c>
      <c r="D159" s="26" t="s">
        <v>213</v>
      </c>
      <c r="E159" s="10" t="s">
        <v>60</v>
      </c>
      <c r="F159" s="27">
        <v>72.64</v>
      </c>
      <c r="G159" s="27">
        <v>81.9</v>
      </c>
      <c r="H159" s="29"/>
      <c r="I159" s="31">
        <v>77.27</v>
      </c>
      <c r="J159" s="18">
        <v>5</v>
      </c>
      <c r="K159" s="18"/>
      <c r="L159" s="25"/>
    </row>
    <row r="160" s="2" customFormat="true" ht="30" customHeight="true" spans="1:12">
      <c r="A160" s="7">
        <v>158</v>
      </c>
      <c r="B160" s="10" t="s">
        <v>218</v>
      </c>
      <c r="C160" s="10" t="s">
        <v>187</v>
      </c>
      <c r="D160" s="26" t="s">
        <v>213</v>
      </c>
      <c r="E160" s="10" t="s">
        <v>60</v>
      </c>
      <c r="F160" s="27">
        <v>69.22</v>
      </c>
      <c r="G160" s="27">
        <v>82.86</v>
      </c>
      <c r="H160" s="29"/>
      <c r="I160" s="31">
        <v>76.04</v>
      </c>
      <c r="J160" s="18">
        <v>6</v>
      </c>
      <c r="K160" s="18"/>
      <c r="L160" s="25"/>
    </row>
    <row r="161" s="2" customFormat="true" ht="30" customHeight="true" spans="1:12">
      <c r="A161" s="7">
        <v>159</v>
      </c>
      <c r="B161" s="10" t="s">
        <v>219</v>
      </c>
      <c r="C161" s="10" t="s">
        <v>187</v>
      </c>
      <c r="D161" s="26" t="s">
        <v>213</v>
      </c>
      <c r="E161" s="10" t="s">
        <v>60</v>
      </c>
      <c r="F161" s="27">
        <v>69.69</v>
      </c>
      <c r="G161" s="27">
        <v>81.3</v>
      </c>
      <c r="H161" s="29"/>
      <c r="I161" s="31">
        <v>75.495</v>
      </c>
      <c r="J161" s="18">
        <v>7</v>
      </c>
      <c r="K161" s="18"/>
      <c r="L161" s="25"/>
    </row>
    <row r="162" s="2" customFormat="true" ht="30" customHeight="true" spans="1:12">
      <c r="A162" s="7">
        <v>160</v>
      </c>
      <c r="B162" s="10" t="s">
        <v>220</v>
      </c>
      <c r="C162" s="10" t="s">
        <v>187</v>
      </c>
      <c r="D162" s="26" t="s">
        <v>213</v>
      </c>
      <c r="E162" s="10" t="s">
        <v>60</v>
      </c>
      <c r="F162" s="27">
        <v>67.08</v>
      </c>
      <c r="G162" s="27">
        <v>82.58</v>
      </c>
      <c r="H162" s="29"/>
      <c r="I162" s="31">
        <v>74.83</v>
      </c>
      <c r="J162" s="18">
        <v>8</v>
      </c>
      <c r="K162" s="18"/>
      <c r="L162" s="25"/>
    </row>
    <row r="163" s="2" customFormat="true" ht="30" customHeight="true" spans="1:12">
      <c r="A163" s="7">
        <v>161</v>
      </c>
      <c r="B163" s="10" t="s">
        <v>221</v>
      </c>
      <c r="C163" s="10" t="s">
        <v>187</v>
      </c>
      <c r="D163" s="11" t="s">
        <v>213</v>
      </c>
      <c r="E163" s="17" t="s">
        <v>60</v>
      </c>
      <c r="F163" s="17">
        <v>61.8</v>
      </c>
      <c r="G163" s="27">
        <v>81.92</v>
      </c>
      <c r="H163" s="30"/>
      <c r="I163" s="31">
        <v>71.86</v>
      </c>
      <c r="J163" s="18">
        <v>9</v>
      </c>
      <c r="K163" s="25"/>
      <c r="L163" s="25"/>
    </row>
    <row r="164" s="2" customFormat="true" ht="30" customHeight="true" spans="1:12">
      <c r="A164" s="7">
        <v>162</v>
      </c>
      <c r="B164" s="10" t="s">
        <v>222</v>
      </c>
      <c r="C164" s="10" t="s">
        <v>204</v>
      </c>
      <c r="D164" s="26" t="s">
        <v>223</v>
      </c>
      <c r="E164" s="10" t="s">
        <v>60</v>
      </c>
      <c r="F164" s="27">
        <v>78.45</v>
      </c>
      <c r="G164" s="27">
        <v>82.82</v>
      </c>
      <c r="H164" s="29"/>
      <c r="I164" s="31">
        <v>80.635</v>
      </c>
      <c r="J164" s="18">
        <v>1</v>
      </c>
      <c r="K164" s="25" t="s">
        <v>16</v>
      </c>
      <c r="L164" s="25"/>
    </row>
    <row r="165" s="2" customFormat="true" ht="30" customHeight="true" spans="1:12">
      <c r="A165" s="7">
        <v>163</v>
      </c>
      <c r="B165" s="10" t="s">
        <v>224</v>
      </c>
      <c r="C165" s="10" t="s">
        <v>204</v>
      </c>
      <c r="D165" s="26" t="s">
        <v>223</v>
      </c>
      <c r="E165" s="10" t="s">
        <v>60</v>
      </c>
      <c r="F165" s="27">
        <v>76.24</v>
      </c>
      <c r="G165" s="27">
        <v>82.24</v>
      </c>
      <c r="H165" s="29"/>
      <c r="I165" s="31">
        <v>79.24</v>
      </c>
      <c r="J165" s="18">
        <v>2</v>
      </c>
      <c r="K165" s="25" t="s">
        <v>16</v>
      </c>
      <c r="L165" s="25"/>
    </row>
    <row r="166" s="2" customFormat="true" ht="30" customHeight="true" spans="1:12">
      <c r="A166" s="7">
        <v>164</v>
      </c>
      <c r="B166" s="10" t="s">
        <v>225</v>
      </c>
      <c r="C166" s="10" t="s">
        <v>204</v>
      </c>
      <c r="D166" s="26" t="s">
        <v>223</v>
      </c>
      <c r="E166" s="10" t="s">
        <v>60</v>
      </c>
      <c r="F166" s="27">
        <v>76.12</v>
      </c>
      <c r="G166" s="27">
        <v>82.36</v>
      </c>
      <c r="H166" s="29"/>
      <c r="I166" s="31">
        <v>79.24</v>
      </c>
      <c r="J166" s="18">
        <v>2</v>
      </c>
      <c r="K166" s="25" t="s">
        <v>16</v>
      </c>
      <c r="L166" s="25"/>
    </row>
    <row r="167" s="2" customFormat="true" ht="30" customHeight="true" spans="1:12">
      <c r="A167" s="7">
        <v>165</v>
      </c>
      <c r="B167" s="10" t="s">
        <v>226</v>
      </c>
      <c r="C167" s="10" t="s">
        <v>204</v>
      </c>
      <c r="D167" s="26" t="s">
        <v>223</v>
      </c>
      <c r="E167" s="10" t="s">
        <v>60</v>
      </c>
      <c r="F167" s="27">
        <v>76.24</v>
      </c>
      <c r="G167" s="27">
        <v>82.14</v>
      </c>
      <c r="H167" s="29"/>
      <c r="I167" s="31">
        <v>79.19</v>
      </c>
      <c r="J167" s="18">
        <v>4</v>
      </c>
      <c r="K167" s="25" t="s">
        <v>16</v>
      </c>
      <c r="L167" s="25"/>
    </row>
    <row r="168" s="2" customFormat="true" ht="30" customHeight="true" spans="1:12">
      <c r="A168" s="7">
        <v>166</v>
      </c>
      <c r="B168" s="10" t="s">
        <v>227</v>
      </c>
      <c r="C168" s="10" t="s">
        <v>204</v>
      </c>
      <c r="D168" s="26" t="s">
        <v>223</v>
      </c>
      <c r="E168" s="10" t="s">
        <v>60</v>
      </c>
      <c r="F168" s="27">
        <v>75.25</v>
      </c>
      <c r="G168" s="27">
        <v>83.02</v>
      </c>
      <c r="H168" s="29"/>
      <c r="I168" s="31">
        <v>79.135</v>
      </c>
      <c r="J168" s="18">
        <v>5</v>
      </c>
      <c r="K168" s="25" t="s">
        <v>16</v>
      </c>
      <c r="L168" s="25"/>
    </row>
    <row r="169" s="2" customFormat="true" ht="30" customHeight="true" spans="1:12">
      <c r="A169" s="7">
        <v>167</v>
      </c>
      <c r="B169" s="10" t="s">
        <v>228</v>
      </c>
      <c r="C169" s="10" t="s">
        <v>204</v>
      </c>
      <c r="D169" s="26" t="s">
        <v>223</v>
      </c>
      <c r="E169" s="10" t="s">
        <v>60</v>
      </c>
      <c r="F169" s="27">
        <v>75.18</v>
      </c>
      <c r="G169" s="27">
        <v>81.82</v>
      </c>
      <c r="H169" s="29"/>
      <c r="I169" s="31">
        <v>78.5</v>
      </c>
      <c r="J169" s="18">
        <v>6</v>
      </c>
      <c r="K169" s="25" t="s">
        <v>16</v>
      </c>
      <c r="L169" s="25"/>
    </row>
    <row r="170" s="2" customFormat="true" ht="30" customHeight="true" spans="1:12">
      <c r="A170" s="7">
        <v>168</v>
      </c>
      <c r="B170" s="10" t="s">
        <v>229</v>
      </c>
      <c r="C170" s="10" t="s">
        <v>204</v>
      </c>
      <c r="D170" s="26" t="s">
        <v>223</v>
      </c>
      <c r="E170" s="10" t="s">
        <v>60</v>
      </c>
      <c r="F170" s="27">
        <v>75</v>
      </c>
      <c r="G170" s="27">
        <v>81.76</v>
      </c>
      <c r="H170" s="29"/>
      <c r="I170" s="31">
        <v>78.38</v>
      </c>
      <c r="J170" s="18">
        <v>7</v>
      </c>
      <c r="K170" s="25" t="s">
        <v>16</v>
      </c>
      <c r="L170" s="25"/>
    </row>
    <row r="171" s="2" customFormat="true" ht="30" customHeight="true" spans="1:12">
      <c r="A171" s="7">
        <v>169</v>
      </c>
      <c r="B171" s="10" t="s">
        <v>230</v>
      </c>
      <c r="C171" s="10" t="s">
        <v>204</v>
      </c>
      <c r="D171" s="26" t="s">
        <v>223</v>
      </c>
      <c r="E171" s="10" t="s">
        <v>60</v>
      </c>
      <c r="F171" s="27">
        <v>74.84</v>
      </c>
      <c r="G171" s="27">
        <v>81.9</v>
      </c>
      <c r="H171" s="29"/>
      <c r="I171" s="31">
        <v>78.37</v>
      </c>
      <c r="J171" s="18">
        <v>8</v>
      </c>
      <c r="K171" s="25" t="s">
        <v>16</v>
      </c>
      <c r="L171" s="25"/>
    </row>
    <row r="172" s="2" customFormat="true" ht="30" customHeight="true" spans="1:12">
      <c r="A172" s="7">
        <v>170</v>
      </c>
      <c r="B172" s="10" t="s">
        <v>231</v>
      </c>
      <c r="C172" s="10" t="s">
        <v>204</v>
      </c>
      <c r="D172" s="26" t="s">
        <v>223</v>
      </c>
      <c r="E172" s="10" t="s">
        <v>60</v>
      </c>
      <c r="F172" s="27">
        <v>73.26</v>
      </c>
      <c r="G172" s="27">
        <v>82.9</v>
      </c>
      <c r="H172" s="29"/>
      <c r="I172" s="31">
        <v>78.08</v>
      </c>
      <c r="J172" s="18">
        <v>9</v>
      </c>
      <c r="K172" s="25" t="s">
        <v>16</v>
      </c>
      <c r="L172" s="25"/>
    </row>
    <row r="173" s="2" customFormat="true" ht="30" customHeight="true" spans="1:12">
      <c r="A173" s="7">
        <v>171</v>
      </c>
      <c r="B173" s="10" t="s">
        <v>232</v>
      </c>
      <c r="C173" s="10" t="s">
        <v>204</v>
      </c>
      <c r="D173" s="26" t="s">
        <v>223</v>
      </c>
      <c r="E173" s="10" t="s">
        <v>60</v>
      </c>
      <c r="F173" s="27">
        <v>74.25</v>
      </c>
      <c r="G173" s="27">
        <v>81.8</v>
      </c>
      <c r="H173" s="29"/>
      <c r="I173" s="31">
        <v>78.025</v>
      </c>
      <c r="J173" s="18">
        <v>10</v>
      </c>
      <c r="K173" s="25" t="s">
        <v>16</v>
      </c>
      <c r="L173" s="25"/>
    </row>
    <row r="174" s="2" customFormat="true" ht="30" customHeight="true" spans="1:12">
      <c r="A174" s="7">
        <v>172</v>
      </c>
      <c r="B174" s="10" t="s">
        <v>233</v>
      </c>
      <c r="C174" s="10" t="s">
        <v>204</v>
      </c>
      <c r="D174" s="26" t="s">
        <v>223</v>
      </c>
      <c r="E174" s="10" t="s">
        <v>60</v>
      </c>
      <c r="F174" s="27">
        <v>72.76</v>
      </c>
      <c r="G174" s="27">
        <v>82.84</v>
      </c>
      <c r="H174" s="29"/>
      <c r="I174" s="31">
        <v>77.8</v>
      </c>
      <c r="J174" s="18">
        <v>11</v>
      </c>
      <c r="K174" s="18"/>
      <c r="L174" s="25"/>
    </row>
    <row r="175" s="2" customFormat="true" ht="30" customHeight="true" spans="1:12">
      <c r="A175" s="7">
        <v>173</v>
      </c>
      <c r="B175" s="10" t="s">
        <v>234</v>
      </c>
      <c r="C175" s="10" t="s">
        <v>204</v>
      </c>
      <c r="D175" s="26" t="s">
        <v>223</v>
      </c>
      <c r="E175" s="10" t="s">
        <v>60</v>
      </c>
      <c r="F175" s="27">
        <v>72.64</v>
      </c>
      <c r="G175" s="27">
        <v>82.62</v>
      </c>
      <c r="H175" s="29"/>
      <c r="I175" s="31">
        <v>77.63</v>
      </c>
      <c r="J175" s="18">
        <v>12</v>
      </c>
      <c r="K175" s="18"/>
      <c r="L175" s="25"/>
    </row>
    <row r="176" s="2" customFormat="true" ht="30" customHeight="true" spans="1:12">
      <c r="A176" s="7">
        <v>174</v>
      </c>
      <c r="B176" s="10" t="s">
        <v>235</v>
      </c>
      <c r="C176" s="10" t="s">
        <v>204</v>
      </c>
      <c r="D176" s="26" t="s">
        <v>223</v>
      </c>
      <c r="E176" s="10" t="s">
        <v>60</v>
      </c>
      <c r="F176" s="27">
        <v>72.45</v>
      </c>
      <c r="G176" s="27">
        <v>81.62</v>
      </c>
      <c r="H176" s="29"/>
      <c r="I176" s="31">
        <v>77.035</v>
      </c>
      <c r="J176" s="18">
        <v>13</v>
      </c>
      <c r="K176" s="18"/>
      <c r="L176" s="25"/>
    </row>
    <row r="177" s="2" customFormat="true" ht="30" customHeight="true" spans="1:12">
      <c r="A177" s="7">
        <v>175</v>
      </c>
      <c r="B177" s="10" t="s">
        <v>236</v>
      </c>
      <c r="C177" s="10" t="s">
        <v>204</v>
      </c>
      <c r="D177" s="26" t="s">
        <v>223</v>
      </c>
      <c r="E177" s="10" t="s">
        <v>60</v>
      </c>
      <c r="F177" s="27">
        <v>72.98</v>
      </c>
      <c r="G177" s="27">
        <v>80.84</v>
      </c>
      <c r="H177" s="29"/>
      <c r="I177" s="31">
        <v>76.91</v>
      </c>
      <c r="J177" s="18">
        <v>14</v>
      </c>
      <c r="K177" s="18"/>
      <c r="L177" s="25"/>
    </row>
    <row r="178" s="2" customFormat="true" ht="30" customHeight="true" spans="1:12">
      <c r="A178" s="7">
        <v>176</v>
      </c>
      <c r="B178" s="10" t="s">
        <v>237</v>
      </c>
      <c r="C178" s="10" t="s">
        <v>204</v>
      </c>
      <c r="D178" s="26" t="s">
        <v>223</v>
      </c>
      <c r="E178" s="10" t="s">
        <v>60</v>
      </c>
      <c r="F178" s="27">
        <v>70.46</v>
      </c>
      <c r="G178" s="27">
        <v>82.68</v>
      </c>
      <c r="H178" s="29"/>
      <c r="I178" s="31">
        <v>76.57</v>
      </c>
      <c r="J178" s="18">
        <v>15</v>
      </c>
      <c r="K178" s="18"/>
      <c r="L178" s="25"/>
    </row>
    <row r="179" s="2" customFormat="true" ht="30" customHeight="true" spans="1:12">
      <c r="A179" s="7">
        <v>177</v>
      </c>
      <c r="B179" s="10" t="s">
        <v>238</v>
      </c>
      <c r="C179" s="10" t="s">
        <v>204</v>
      </c>
      <c r="D179" s="26" t="s">
        <v>223</v>
      </c>
      <c r="E179" s="10" t="s">
        <v>60</v>
      </c>
      <c r="F179" s="27">
        <v>72.17</v>
      </c>
      <c r="G179" s="27">
        <v>80.9</v>
      </c>
      <c r="H179" s="29"/>
      <c r="I179" s="31">
        <v>76.535</v>
      </c>
      <c r="J179" s="18">
        <v>16</v>
      </c>
      <c r="K179" s="18"/>
      <c r="L179" s="25"/>
    </row>
    <row r="180" s="2" customFormat="true" ht="30" customHeight="true" spans="1:12">
      <c r="A180" s="7">
        <v>178</v>
      </c>
      <c r="B180" s="10" t="s">
        <v>239</v>
      </c>
      <c r="C180" s="10" t="s">
        <v>204</v>
      </c>
      <c r="D180" s="26" t="s">
        <v>223</v>
      </c>
      <c r="E180" s="10" t="s">
        <v>60</v>
      </c>
      <c r="F180" s="27">
        <v>66.92</v>
      </c>
      <c r="G180" s="27">
        <v>83.42</v>
      </c>
      <c r="H180" s="29"/>
      <c r="I180" s="31">
        <v>75.17</v>
      </c>
      <c r="J180" s="18">
        <v>17</v>
      </c>
      <c r="K180" s="18"/>
      <c r="L180" s="25"/>
    </row>
    <row r="181" s="2" customFormat="true" ht="30" customHeight="true" spans="1:12">
      <c r="A181" s="7">
        <v>179</v>
      </c>
      <c r="B181" s="10" t="s">
        <v>240</v>
      </c>
      <c r="C181" s="10" t="s">
        <v>204</v>
      </c>
      <c r="D181" s="26" t="s">
        <v>223</v>
      </c>
      <c r="E181" s="10" t="s">
        <v>60</v>
      </c>
      <c r="F181" s="27">
        <v>69.44</v>
      </c>
      <c r="G181" s="27">
        <v>80.84</v>
      </c>
      <c r="H181" s="29"/>
      <c r="I181" s="31">
        <v>75.14</v>
      </c>
      <c r="J181" s="18">
        <v>18</v>
      </c>
      <c r="K181" s="18"/>
      <c r="L181" s="25"/>
    </row>
    <row r="182" s="2" customFormat="true" ht="30" customHeight="true" spans="1:12">
      <c r="A182" s="7">
        <v>180</v>
      </c>
      <c r="B182" s="10" t="s">
        <v>241</v>
      </c>
      <c r="C182" s="10" t="s">
        <v>204</v>
      </c>
      <c r="D182" s="26" t="s">
        <v>223</v>
      </c>
      <c r="E182" s="10" t="s">
        <v>60</v>
      </c>
      <c r="F182" s="27">
        <v>66.99</v>
      </c>
      <c r="G182" s="27">
        <v>82.54</v>
      </c>
      <c r="H182" s="29"/>
      <c r="I182" s="31">
        <v>74.765</v>
      </c>
      <c r="J182" s="18">
        <v>19</v>
      </c>
      <c r="K182" s="18"/>
      <c r="L182" s="25"/>
    </row>
    <row r="183" s="2" customFormat="true" ht="30" customHeight="true" spans="1:12">
      <c r="A183" s="7">
        <v>181</v>
      </c>
      <c r="B183" s="10" t="s">
        <v>242</v>
      </c>
      <c r="C183" s="10" t="s">
        <v>204</v>
      </c>
      <c r="D183" s="26" t="s">
        <v>223</v>
      </c>
      <c r="E183" s="10" t="s">
        <v>60</v>
      </c>
      <c r="F183" s="27">
        <v>65.99</v>
      </c>
      <c r="G183" s="27">
        <v>82.54</v>
      </c>
      <c r="H183" s="29"/>
      <c r="I183" s="31">
        <v>74.265</v>
      </c>
      <c r="J183" s="18">
        <v>20</v>
      </c>
      <c r="K183" s="18"/>
      <c r="L183" s="25"/>
    </row>
    <row r="184" s="2" customFormat="true" ht="30" customHeight="true" spans="1:12">
      <c r="A184" s="7">
        <v>182</v>
      </c>
      <c r="B184" s="10" t="s">
        <v>243</v>
      </c>
      <c r="C184" s="10" t="s">
        <v>204</v>
      </c>
      <c r="D184" s="26" t="s">
        <v>223</v>
      </c>
      <c r="E184" s="10" t="s">
        <v>60</v>
      </c>
      <c r="F184" s="27">
        <v>66.49</v>
      </c>
      <c r="G184" s="27">
        <v>81.62</v>
      </c>
      <c r="H184" s="29"/>
      <c r="I184" s="31">
        <v>74.055</v>
      </c>
      <c r="J184" s="18">
        <v>21</v>
      </c>
      <c r="K184" s="18"/>
      <c r="L184" s="25"/>
    </row>
    <row r="185" s="2" customFormat="true" ht="30" customHeight="true" spans="1:12">
      <c r="A185" s="7">
        <v>183</v>
      </c>
      <c r="B185" s="10" t="s">
        <v>244</v>
      </c>
      <c r="C185" s="10" t="s">
        <v>204</v>
      </c>
      <c r="D185" s="26" t="s">
        <v>223</v>
      </c>
      <c r="E185" s="10" t="s">
        <v>60</v>
      </c>
      <c r="F185" s="27">
        <v>65.3</v>
      </c>
      <c r="G185" s="27">
        <v>82.58</v>
      </c>
      <c r="H185" s="29"/>
      <c r="I185" s="31">
        <v>73.94</v>
      </c>
      <c r="J185" s="18">
        <v>22</v>
      </c>
      <c r="K185" s="18"/>
      <c r="L185" s="25"/>
    </row>
    <row r="186" s="2" customFormat="true" ht="30" customHeight="true" spans="1:12">
      <c r="A186" s="7">
        <v>184</v>
      </c>
      <c r="B186" s="10" t="s">
        <v>245</v>
      </c>
      <c r="C186" s="10" t="s">
        <v>204</v>
      </c>
      <c r="D186" s="26" t="s">
        <v>223</v>
      </c>
      <c r="E186" s="10" t="s">
        <v>60</v>
      </c>
      <c r="F186" s="27">
        <v>65.77</v>
      </c>
      <c r="G186" s="27">
        <v>81.54</v>
      </c>
      <c r="H186" s="29"/>
      <c r="I186" s="31">
        <v>73.655</v>
      </c>
      <c r="J186" s="18">
        <v>23</v>
      </c>
      <c r="K186" s="18"/>
      <c r="L186" s="25"/>
    </row>
    <row r="187" s="2" customFormat="true" ht="30" customHeight="true" spans="1:12">
      <c r="A187" s="7">
        <v>185</v>
      </c>
      <c r="B187" s="10" t="s">
        <v>246</v>
      </c>
      <c r="C187" s="10" t="s">
        <v>204</v>
      </c>
      <c r="D187" s="26" t="s">
        <v>223</v>
      </c>
      <c r="E187" s="10" t="s">
        <v>60</v>
      </c>
      <c r="F187" s="27">
        <v>64.15</v>
      </c>
      <c r="G187" s="27">
        <v>82.94</v>
      </c>
      <c r="H187" s="29"/>
      <c r="I187" s="31">
        <v>73.545</v>
      </c>
      <c r="J187" s="18">
        <v>24</v>
      </c>
      <c r="K187" s="18"/>
      <c r="L187" s="25"/>
    </row>
    <row r="188" s="2" customFormat="true" ht="30" customHeight="true" spans="1:12">
      <c r="A188" s="7">
        <v>186</v>
      </c>
      <c r="B188" s="10" t="s">
        <v>247</v>
      </c>
      <c r="C188" s="10" t="s">
        <v>204</v>
      </c>
      <c r="D188" s="26" t="s">
        <v>223</v>
      </c>
      <c r="E188" s="10" t="s">
        <v>60</v>
      </c>
      <c r="F188" s="27">
        <v>64.66</v>
      </c>
      <c r="G188" s="27">
        <v>82.28</v>
      </c>
      <c r="H188" s="29"/>
      <c r="I188" s="31">
        <v>73.47</v>
      </c>
      <c r="J188" s="18">
        <v>25</v>
      </c>
      <c r="K188" s="18"/>
      <c r="L188" s="25"/>
    </row>
    <row r="189" s="2" customFormat="true" ht="30" customHeight="true" spans="1:12">
      <c r="A189" s="7">
        <v>187</v>
      </c>
      <c r="B189" s="10" t="s">
        <v>248</v>
      </c>
      <c r="C189" s="10" t="s">
        <v>204</v>
      </c>
      <c r="D189" s="26" t="s">
        <v>223</v>
      </c>
      <c r="E189" s="10" t="s">
        <v>60</v>
      </c>
      <c r="F189" s="27">
        <v>64.6</v>
      </c>
      <c r="G189" s="27">
        <v>82.14</v>
      </c>
      <c r="H189" s="29"/>
      <c r="I189" s="31">
        <v>73.37</v>
      </c>
      <c r="J189" s="18">
        <v>26</v>
      </c>
      <c r="K189" s="18"/>
      <c r="L189" s="25"/>
    </row>
    <row r="190" s="2" customFormat="true" ht="30" customHeight="true" spans="1:12">
      <c r="A190" s="7">
        <v>188</v>
      </c>
      <c r="B190" s="10" t="s">
        <v>249</v>
      </c>
      <c r="C190" s="10" t="s">
        <v>204</v>
      </c>
      <c r="D190" s="26" t="s">
        <v>223</v>
      </c>
      <c r="E190" s="10" t="s">
        <v>60</v>
      </c>
      <c r="F190" s="27">
        <v>61.3</v>
      </c>
      <c r="G190" s="27">
        <v>82.58</v>
      </c>
      <c r="H190" s="29"/>
      <c r="I190" s="31">
        <v>71.94</v>
      </c>
      <c r="J190" s="18">
        <v>27</v>
      </c>
      <c r="K190" s="18"/>
      <c r="L190" s="25"/>
    </row>
    <row r="191" s="2" customFormat="true" ht="30" customHeight="true" spans="1:12">
      <c r="A191" s="7">
        <v>189</v>
      </c>
      <c r="B191" s="10" t="s">
        <v>250</v>
      </c>
      <c r="C191" s="10" t="s">
        <v>204</v>
      </c>
      <c r="D191" s="26" t="s">
        <v>223</v>
      </c>
      <c r="E191" s="10" t="s">
        <v>60</v>
      </c>
      <c r="F191" s="27">
        <v>61.52</v>
      </c>
      <c r="G191" s="27">
        <v>81.9</v>
      </c>
      <c r="H191" s="29"/>
      <c r="I191" s="31">
        <v>71.71</v>
      </c>
      <c r="J191" s="18">
        <v>28</v>
      </c>
      <c r="K191" s="18"/>
      <c r="L191" s="25"/>
    </row>
    <row r="192" s="2" customFormat="true" ht="30" customHeight="true" spans="1:12">
      <c r="A192" s="7">
        <v>190</v>
      </c>
      <c r="B192" s="10" t="s">
        <v>251</v>
      </c>
      <c r="C192" s="10" t="s">
        <v>204</v>
      </c>
      <c r="D192" s="11" t="s">
        <v>223</v>
      </c>
      <c r="E192" s="17" t="s">
        <v>60</v>
      </c>
      <c r="F192" s="17">
        <v>61.27</v>
      </c>
      <c r="G192" s="27">
        <v>81.76</v>
      </c>
      <c r="H192" s="30"/>
      <c r="I192" s="31">
        <v>71.515</v>
      </c>
      <c r="J192" s="18">
        <v>29</v>
      </c>
      <c r="K192" s="25"/>
      <c r="L192" s="25"/>
    </row>
    <row r="193" s="2" customFormat="true" ht="30" customHeight="true" spans="1:12">
      <c r="A193" s="7">
        <v>191</v>
      </c>
      <c r="B193" s="10" t="s">
        <v>252</v>
      </c>
      <c r="C193" s="10" t="s">
        <v>204</v>
      </c>
      <c r="D193" s="26" t="s">
        <v>223</v>
      </c>
      <c r="E193" s="10" t="s">
        <v>60</v>
      </c>
      <c r="F193" s="27">
        <v>61.3</v>
      </c>
      <c r="G193" s="27">
        <v>81.22</v>
      </c>
      <c r="H193" s="29"/>
      <c r="I193" s="31">
        <v>71.26</v>
      </c>
      <c r="J193" s="18">
        <v>30</v>
      </c>
      <c r="K193" s="18"/>
      <c r="L193" s="25"/>
    </row>
    <row r="194" s="2" customFormat="true" ht="30" customHeight="true" spans="1:12">
      <c r="A194" s="7">
        <v>192</v>
      </c>
      <c r="B194" s="10" t="s">
        <v>253</v>
      </c>
      <c r="C194" s="10" t="s">
        <v>254</v>
      </c>
      <c r="D194" s="26" t="s">
        <v>255</v>
      </c>
      <c r="E194" s="10" t="s">
        <v>60</v>
      </c>
      <c r="F194" s="27">
        <v>74.81</v>
      </c>
      <c r="G194" s="27">
        <v>82.64</v>
      </c>
      <c r="H194" s="29"/>
      <c r="I194" s="31">
        <v>78.725</v>
      </c>
      <c r="J194" s="18">
        <v>1</v>
      </c>
      <c r="K194" s="25" t="s">
        <v>16</v>
      </c>
      <c r="L194" s="25"/>
    </row>
    <row r="195" s="2" customFormat="true" ht="30" customHeight="true" spans="1:12">
      <c r="A195" s="7">
        <v>193</v>
      </c>
      <c r="B195" s="10" t="s">
        <v>256</v>
      </c>
      <c r="C195" s="10" t="s">
        <v>254</v>
      </c>
      <c r="D195" s="26" t="s">
        <v>255</v>
      </c>
      <c r="E195" s="10" t="s">
        <v>60</v>
      </c>
      <c r="F195" s="27">
        <v>62.2</v>
      </c>
      <c r="G195" s="27">
        <v>80.4</v>
      </c>
      <c r="H195" s="29"/>
      <c r="I195" s="31">
        <v>71.3</v>
      </c>
      <c r="J195" s="18">
        <v>2</v>
      </c>
      <c r="K195" s="18"/>
      <c r="L195" s="25"/>
    </row>
    <row r="196" s="2" customFormat="true" ht="30" customHeight="true" spans="1:12">
      <c r="A196" s="7">
        <v>194</v>
      </c>
      <c r="B196" s="10" t="s">
        <v>257</v>
      </c>
      <c r="C196" s="10" t="s">
        <v>187</v>
      </c>
      <c r="D196" s="26" t="s">
        <v>258</v>
      </c>
      <c r="E196" s="10" t="s">
        <v>49</v>
      </c>
      <c r="F196" s="27">
        <v>77.91</v>
      </c>
      <c r="G196" s="27">
        <v>82.18</v>
      </c>
      <c r="H196" s="29"/>
      <c r="I196" s="31">
        <v>80.045</v>
      </c>
      <c r="J196" s="18">
        <v>1</v>
      </c>
      <c r="K196" s="25" t="s">
        <v>16</v>
      </c>
      <c r="L196" s="25"/>
    </row>
    <row r="197" s="2" customFormat="true" ht="30" customHeight="true" spans="1:12">
      <c r="A197" s="7">
        <v>195</v>
      </c>
      <c r="B197" s="10" t="s">
        <v>259</v>
      </c>
      <c r="C197" s="10" t="s">
        <v>187</v>
      </c>
      <c r="D197" s="26" t="s">
        <v>258</v>
      </c>
      <c r="E197" s="10" t="s">
        <v>49</v>
      </c>
      <c r="F197" s="27">
        <v>72.76</v>
      </c>
      <c r="G197" s="27">
        <v>82.22</v>
      </c>
      <c r="H197" s="29"/>
      <c r="I197" s="31">
        <v>77.49</v>
      </c>
      <c r="J197" s="18">
        <v>2</v>
      </c>
      <c r="K197" s="25" t="s">
        <v>16</v>
      </c>
      <c r="L197" s="25"/>
    </row>
    <row r="198" s="2" customFormat="true" ht="30" customHeight="true" spans="1:12">
      <c r="A198" s="7">
        <v>196</v>
      </c>
      <c r="B198" s="10" t="s">
        <v>260</v>
      </c>
      <c r="C198" s="10" t="s">
        <v>187</v>
      </c>
      <c r="D198" s="26" t="s">
        <v>258</v>
      </c>
      <c r="E198" s="10" t="s">
        <v>49</v>
      </c>
      <c r="F198" s="27">
        <v>72.95</v>
      </c>
      <c r="G198" s="27">
        <v>81.48</v>
      </c>
      <c r="H198" s="29"/>
      <c r="I198" s="31">
        <v>77.215</v>
      </c>
      <c r="J198" s="18">
        <v>3</v>
      </c>
      <c r="K198" s="18"/>
      <c r="L198" s="25"/>
    </row>
    <row r="199" s="2" customFormat="true" ht="30" customHeight="true" spans="1:12">
      <c r="A199" s="7">
        <v>197</v>
      </c>
      <c r="B199" s="10" t="s">
        <v>261</v>
      </c>
      <c r="C199" s="10" t="s">
        <v>187</v>
      </c>
      <c r="D199" s="26" t="s">
        <v>258</v>
      </c>
      <c r="E199" s="10" t="s">
        <v>49</v>
      </c>
      <c r="F199" s="27">
        <v>73.04</v>
      </c>
      <c r="G199" s="27">
        <v>81.12</v>
      </c>
      <c r="H199" s="29"/>
      <c r="I199" s="31">
        <v>77.08</v>
      </c>
      <c r="J199" s="18">
        <v>4</v>
      </c>
      <c r="K199" s="18"/>
      <c r="L199" s="25"/>
    </row>
    <row r="200" s="2" customFormat="true" ht="30" customHeight="true" spans="1:12">
      <c r="A200" s="7">
        <v>198</v>
      </c>
      <c r="B200" s="10" t="s">
        <v>262</v>
      </c>
      <c r="C200" s="10" t="s">
        <v>187</v>
      </c>
      <c r="D200" s="26" t="s">
        <v>258</v>
      </c>
      <c r="E200" s="10" t="s">
        <v>49</v>
      </c>
      <c r="F200" s="27">
        <v>72.43</v>
      </c>
      <c r="G200" s="27">
        <v>80.44</v>
      </c>
      <c r="H200" s="29"/>
      <c r="I200" s="31">
        <v>76.435</v>
      </c>
      <c r="J200" s="18">
        <v>5</v>
      </c>
      <c r="K200" s="18"/>
      <c r="L200" s="25"/>
    </row>
    <row r="201" s="2" customFormat="true" ht="30" customHeight="true" spans="1:12">
      <c r="A201" s="7">
        <v>199</v>
      </c>
      <c r="B201" s="10" t="s">
        <v>263</v>
      </c>
      <c r="C201" s="10" t="s">
        <v>187</v>
      </c>
      <c r="D201" s="11" t="s">
        <v>258</v>
      </c>
      <c r="E201" s="17" t="s">
        <v>49</v>
      </c>
      <c r="F201" s="17">
        <v>72.33</v>
      </c>
      <c r="G201" s="27">
        <v>79.8</v>
      </c>
      <c r="H201" s="30"/>
      <c r="I201" s="31">
        <v>76.065</v>
      </c>
      <c r="J201" s="18">
        <v>6</v>
      </c>
      <c r="K201" s="25"/>
      <c r="L201" s="25"/>
    </row>
    <row r="202" s="2" customFormat="true" ht="30" customHeight="true" spans="1:12">
      <c r="A202" s="7">
        <v>200</v>
      </c>
      <c r="B202" s="10" t="s">
        <v>264</v>
      </c>
      <c r="C202" s="10" t="s">
        <v>204</v>
      </c>
      <c r="D202" s="26" t="s">
        <v>265</v>
      </c>
      <c r="E202" s="10" t="s">
        <v>49</v>
      </c>
      <c r="F202" s="27">
        <v>80.12</v>
      </c>
      <c r="G202" s="27">
        <v>80.7</v>
      </c>
      <c r="H202" s="29"/>
      <c r="I202" s="31">
        <v>80.41</v>
      </c>
      <c r="J202" s="18">
        <v>1</v>
      </c>
      <c r="K202" s="25" t="s">
        <v>16</v>
      </c>
      <c r="L202" s="25"/>
    </row>
    <row r="203" s="2" customFormat="true" ht="30" customHeight="true" spans="1:12">
      <c r="A203" s="7">
        <v>201</v>
      </c>
      <c r="B203" s="10" t="s">
        <v>266</v>
      </c>
      <c r="C203" s="10" t="s">
        <v>204</v>
      </c>
      <c r="D203" s="26" t="s">
        <v>265</v>
      </c>
      <c r="E203" s="10" t="s">
        <v>49</v>
      </c>
      <c r="F203" s="27">
        <v>77.27</v>
      </c>
      <c r="G203" s="27">
        <v>83.04</v>
      </c>
      <c r="H203" s="29"/>
      <c r="I203" s="31">
        <v>80.155</v>
      </c>
      <c r="J203" s="18">
        <v>2</v>
      </c>
      <c r="K203" s="25" t="s">
        <v>16</v>
      </c>
      <c r="L203" s="25"/>
    </row>
    <row r="204" s="2" customFormat="true" ht="30" customHeight="true" spans="1:12">
      <c r="A204" s="7">
        <v>202</v>
      </c>
      <c r="B204" s="10" t="s">
        <v>267</v>
      </c>
      <c r="C204" s="10" t="s">
        <v>204</v>
      </c>
      <c r="D204" s="26" t="s">
        <v>265</v>
      </c>
      <c r="E204" s="10" t="s">
        <v>49</v>
      </c>
      <c r="F204" s="27">
        <v>79.13</v>
      </c>
      <c r="G204" s="27">
        <v>81.1</v>
      </c>
      <c r="H204" s="29"/>
      <c r="I204" s="31">
        <v>80.115</v>
      </c>
      <c r="J204" s="18">
        <v>3</v>
      </c>
      <c r="K204" s="25" t="s">
        <v>16</v>
      </c>
      <c r="L204" s="25"/>
    </row>
    <row r="205" s="2" customFormat="true" ht="30" customHeight="true" spans="1:12">
      <c r="A205" s="7">
        <v>203</v>
      </c>
      <c r="B205" s="10" t="s">
        <v>268</v>
      </c>
      <c r="C205" s="10" t="s">
        <v>204</v>
      </c>
      <c r="D205" s="26" t="s">
        <v>265</v>
      </c>
      <c r="E205" s="10" t="s">
        <v>49</v>
      </c>
      <c r="F205" s="27">
        <v>79.44</v>
      </c>
      <c r="G205" s="27">
        <v>80.48</v>
      </c>
      <c r="H205" s="29"/>
      <c r="I205" s="31">
        <v>79.96</v>
      </c>
      <c r="J205" s="18">
        <v>4</v>
      </c>
      <c r="K205" s="25" t="s">
        <v>16</v>
      </c>
      <c r="L205" s="25"/>
    </row>
    <row r="206" s="2" customFormat="true" ht="30" customHeight="true" spans="1:12">
      <c r="A206" s="7">
        <v>204</v>
      </c>
      <c r="B206" s="10" t="s">
        <v>269</v>
      </c>
      <c r="C206" s="10" t="s">
        <v>204</v>
      </c>
      <c r="D206" s="26" t="s">
        <v>265</v>
      </c>
      <c r="E206" s="10" t="s">
        <v>49</v>
      </c>
      <c r="F206" s="27">
        <v>78.7</v>
      </c>
      <c r="G206" s="27">
        <v>80.86</v>
      </c>
      <c r="H206" s="29"/>
      <c r="I206" s="31">
        <v>79.78</v>
      </c>
      <c r="J206" s="18">
        <v>5</v>
      </c>
      <c r="K206" s="25" t="s">
        <v>16</v>
      </c>
      <c r="L206" s="25"/>
    </row>
    <row r="207" s="2" customFormat="true" ht="30" customHeight="true" spans="1:12">
      <c r="A207" s="7">
        <v>205</v>
      </c>
      <c r="B207" s="10" t="s">
        <v>270</v>
      </c>
      <c r="C207" s="10" t="s">
        <v>204</v>
      </c>
      <c r="D207" s="26" t="s">
        <v>265</v>
      </c>
      <c r="E207" s="10" t="s">
        <v>49</v>
      </c>
      <c r="F207" s="27">
        <v>78.2</v>
      </c>
      <c r="G207" s="27">
        <v>80.44</v>
      </c>
      <c r="H207" s="29"/>
      <c r="I207" s="31">
        <v>79.32</v>
      </c>
      <c r="J207" s="18">
        <v>6</v>
      </c>
      <c r="K207" s="18"/>
      <c r="L207" s="25"/>
    </row>
    <row r="208" s="2" customFormat="true" ht="30" customHeight="true" spans="1:12">
      <c r="A208" s="7">
        <v>206</v>
      </c>
      <c r="B208" s="10" t="s">
        <v>271</v>
      </c>
      <c r="C208" s="10" t="s">
        <v>204</v>
      </c>
      <c r="D208" s="26" t="s">
        <v>265</v>
      </c>
      <c r="E208" s="10" t="s">
        <v>49</v>
      </c>
      <c r="F208" s="27">
        <v>77.27</v>
      </c>
      <c r="G208" s="27">
        <v>81.34</v>
      </c>
      <c r="H208" s="29"/>
      <c r="I208" s="31">
        <v>79.305</v>
      </c>
      <c r="J208" s="18">
        <v>7</v>
      </c>
      <c r="K208" s="18"/>
      <c r="L208" s="25"/>
    </row>
    <row r="209" s="2" customFormat="true" ht="30" customHeight="true" spans="1:12">
      <c r="A209" s="7">
        <v>207</v>
      </c>
      <c r="B209" s="10" t="s">
        <v>272</v>
      </c>
      <c r="C209" s="10" t="s">
        <v>204</v>
      </c>
      <c r="D209" s="26" t="s">
        <v>265</v>
      </c>
      <c r="E209" s="10" t="s">
        <v>49</v>
      </c>
      <c r="F209" s="27">
        <v>78.04</v>
      </c>
      <c r="G209" s="27">
        <v>80.52</v>
      </c>
      <c r="H209" s="29"/>
      <c r="I209" s="31">
        <v>79.28</v>
      </c>
      <c r="J209" s="18">
        <v>8</v>
      </c>
      <c r="K209" s="18"/>
      <c r="L209" s="25"/>
    </row>
    <row r="210" s="2" customFormat="true" ht="30" customHeight="true" spans="1:12">
      <c r="A210" s="7">
        <v>208</v>
      </c>
      <c r="B210" s="10" t="s">
        <v>273</v>
      </c>
      <c r="C210" s="10" t="s">
        <v>204</v>
      </c>
      <c r="D210" s="26" t="s">
        <v>265</v>
      </c>
      <c r="E210" s="10" t="s">
        <v>49</v>
      </c>
      <c r="F210" s="27">
        <v>77.92</v>
      </c>
      <c r="G210" s="27">
        <v>80.46</v>
      </c>
      <c r="H210" s="29"/>
      <c r="I210" s="31">
        <v>79.19</v>
      </c>
      <c r="J210" s="18">
        <v>9</v>
      </c>
      <c r="K210" s="18"/>
      <c r="L210" s="25"/>
    </row>
    <row r="211" s="2" customFormat="true" ht="30" customHeight="true" spans="1:12">
      <c r="A211" s="7">
        <v>209</v>
      </c>
      <c r="B211" s="10" t="s">
        <v>274</v>
      </c>
      <c r="C211" s="10" t="s">
        <v>204</v>
      </c>
      <c r="D211" s="26" t="s">
        <v>265</v>
      </c>
      <c r="E211" s="10" t="s">
        <v>49</v>
      </c>
      <c r="F211" s="27">
        <v>76.99</v>
      </c>
      <c r="G211" s="27">
        <v>81.1</v>
      </c>
      <c r="H211" s="29"/>
      <c r="I211" s="31">
        <v>79.045</v>
      </c>
      <c r="J211" s="18">
        <v>10</v>
      </c>
      <c r="K211" s="18"/>
      <c r="L211" s="25"/>
    </row>
    <row r="212" s="2" customFormat="true" ht="30" customHeight="true" spans="1:12">
      <c r="A212" s="7">
        <v>210</v>
      </c>
      <c r="B212" s="10" t="s">
        <v>275</v>
      </c>
      <c r="C212" s="10" t="s">
        <v>204</v>
      </c>
      <c r="D212" s="26" t="s">
        <v>265</v>
      </c>
      <c r="E212" s="10" t="s">
        <v>49</v>
      </c>
      <c r="F212" s="27">
        <v>76.96</v>
      </c>
      <c r="G212" s="27">
        <v>80.26</v>
      </c>
      <c r="H212" s="29"/>
      <c r="I212" s="31">
        <v>78.61</v>
      </c>
      <c r="J212" s="18">
        <v>11</v>
      </c>
      <c r="K212" s="18"/>
      <c r="L212" s="25"/>
    </row>
    <row r="213" s="2" customFormat="true" ht="30" customHeight="true" spans="1:12">
      <c r="A213" s="7">
        <v>211</v>
      </c>
      <c r="B213" s="10" t="s">
        <v>276</v>
      </c>
      <c r="C213" s="10" t="s">
        <v>204</v>
      </c>
      <c r="D213" s="26" t="s">
        <v>265</v>
      </c>
      <c r="E213" s="10" t="s">
        <v>49</v>
      </c>
      <c r="F213" s="27">
        <v>76.02</v>
      </c>
      <c r="G213" s="27">
        <v>80.32</v>
      </c>
      <c r="H213" s="29"/>
      <c r="I213" s="31">
        <v>78.17</v>
      </c>
      <c r="J213" s="18">
        <v>12</v>
      </c>
      <c r="K213" s="18"/>
      <c r="L213" s="25"/>
    </row>
    <row r="214" s="2" customFormat="true" ht="30" customHeight="true" spans="1:12">
      <c r="A214" s="7">
        <v>212</v>
      </c>
      <c r="B214" s="10" t="s">
        <v>277</v>
      </c>
      <c r="C214" s="10" t="s">
        <v>204</v>
      </c>
      <c r="D214" s="26" t="s">
        <v>265</v>
      </c>
      <c r="E214" s="10" t="s">
        <v>49</v>
      </c>
      <c r="F214" s="27">
        <v>75.18</v>
      </c>
      <c r="G214" s="27">
        <v>80.92</v>
      </c>
      <c r="H214" s="29"/>
      <c r="I214" s="31">
        <v>78.05</v>
      </c>
      <c r="J214" s="18">
        <v>13</v>
      </c>
      <c r="K214" s="18"/>
      <c r="L214" s="25"/>
    </row>
    <row r="215" s="2" customFormat="true" ht="30" customHeight="true" spans="1:12">
      <c r="A215" s="7">
        <v>213</v>
      </c>
      <c r="B215" s="10" t="s">
        <v>278</v>
      </c>
      <c r="C215" s="10" t="s">
        <v>204</v>
      </c>
      <c r="D215" s="26" t="s">
        <v>265</v>
      </c>
      <c r="E215" s="10" t="s">
        <v>49</v>
      </c>
      <c r="F215" s="27">
        <v>75.06</v>
      </c>
      <c r="G215" s="27">
        <v>80.92</v>
      </c>
      <c r="H215" s="29"/>
      <c r="I215" s="31">
        <v>77.99</v>
      </c>
      <c r="J215" s="18">
        <v>14</v>
      </c>
      <c r="K215" s="18"/>
      <c r="L215" s="25"/>
    </row>
    <row r="216" s="2" customFormat="true" ht="30" customHeight="true" spans="1:12">
      <c r="A216" s="7">
        <v>214</v>
      </c>
      <c r="B216" s="10" t="s">
        <v>279</v>
      </c>
      <c r="C216" s="10" t="s">
        <v>204</v>
      </c>
      <c r="D216" s="26" t="s">
        <v>265</v>
      </c>
      <c r="E216" s="10" t="s">
        <v>49</v>
      </c>
      <c r="F216" s="27">
        <v>74.88</v>
      </c>
      <c r="G216" s="27">
        <v>80.54</v>
      </c>
      <c r="H216" s="29"/>
      <c r="I216" s="31">
        <v>77.71</v>
      </c>
      <c r="J216" s="18">
        <v>15</v>
      </c>
      <c r="K216" s="18"/>
      <c r="L216" s="25"/>
    </row>
    <row r="217" s="2" customFormat="true" ht="30" customHeight="true" spans="1:12">
      <c r="A217" s="7">
        <v>215</v>
      </c>
      <c r="B217" s="10" t="s">
        <v>280</v>
      </c>
      <c r="C217" s="10" t="s">
        <v>254</v>
      </c>
      <c r="D217" s="26" t="s">
        <v>281</v>
      </c>
      <c r="E217" s="10" t="s">
        <v>49</v>
      </c>
      <c r="F217" s="27">
        <v>77.27</v>
      </c>
      <c r="G217" s="27">
        <v>81.06</v>
      </c>
      <c r="H217" s="29"/>
      <c r="I217" s="31">
        <v>79.165</v>
      </c>
      <c r="J217" s="18">
        <v>1</v>
      </c>
      <c r="K217" s="25" t="s">
        <v>16</v>
      </c>
      <c r="L217" s="25"/>
    </row>
    <row r="218" s="2" customFormat="true" ht="30" customHeight="true" spans="1:12">
      <c r="A218" s="7">
        <v>216</v>
      </c>
      <c r="B218" s="10" t="s">
        <v>282</v>
      </c>
      <c r="C218" s="10" t="s">
        <v>254</v>
      </c>
      <c r="D218" s="26" t="s">
        <v>281</v>
      </c>
      <c r="E218" s="10" t="s">
        <v>49</v>
      </c>
      <c r="F218" s="27">
        <v>75.34</v>
      </c>
      <c r="G218" s="27">
        <v>80.84</v>
      </c>
      <c r="H218" s="29"/>
      <c r="I218" s="31">
        <v>78.09</v>
      </c>
      <c r="J218" s="18">
        <v>2</v>
      </c>
      <c r="K218" s="25" t="s">
        <v>16</v>
      </c>
      <c r="L218" s="25"/>
    </row>
    <row r="219" s="2" customFormat="true" ht="30" customHeight="true" spans="1:12">
      <c r="A219" s="7">
        <v>217</v>
      </c>
      <c r="B219" s="10" t="s">
        <v>283</v>
      </c>
      <c r="C219" s="10" t="s">
        <v>254</v>
      </c>
      <c r="D219" s="26" t="s">
        <v>281</v>
      </c>
      <c r="E219" s="10" t="s">
        <v>49</v>
      </c>
      <c r="F219" s="27">
        <v>70.99</v>
      </c>
      <c r="G219" s="27">
        <v>80.12</v>
      </c>
      <c r="H219" s="29"/>
      <c r="I219" s="31">
        <v>75.555</v>
      </c>
      <c r="J219" s="18">
        <v>3</v>
      </c>
      <c r="K219" s="25" t="s">
        <v>16</v>
      </c>
      <c r="L219" s="25"/>
    </row>
    <row r="220" s="2" customFormat="true" ht="30" customHeight="true" spans="1:12">
      <c r="A220" s="7">
        <v>218</v>
      </c>
      <c r="B220" s="10" t="s">
        <v>284</v>
      </c>
      <c r="C220" s="10" t="s">
        <v>254</v>
      </c>
      <c r="D220" s="26" t="s">
        <v>281</v>
      </c>
      <c r="E220" s="10" t="s">
        <v>49</v>
      </c>
      <c r="F220" s="27">
        <v>70.06</v>
      </c>
      <c r="G220" s="27">
        <v>80.52</v>
      </c>
      <c r="H220" s="29"/>
      <c r="I220" s="31">
        <v>75.29</v>
      </c>
      <c r="J220" s="18">
        <v>4</v>
      </c>
      <c r="K220" s="25" t="s">
        <v>16</v>
      </c>
      <c r="L220" s="25"/>
    </row>
    <row r="221" s="2" customFormat="true" ht="30" customHeight="true" spans="1:12">
      <c r="A221" s="7">
        <v>219</v>
      </c>
      <c r="B221" s="10" t="s">
        <v>285</v>
      </c>
      <c r="C221" s="10" t="s">
        <v>254</v>
      </c>
      <c r="D221" s="26" t="s">
        <v>281</v>
      </c>
      <c r="E221" s="10" t="s">
        <v>49</v>
      </c>
      <c r="F221" s="27">
        <v>69.72</v>
      </c>
      <c r="G221" s="27">
        <v>79.72</v>
      </c>
      <c r="H221" s="29"/>
      <c r="I221" s="31">
        <v>74.72</v>
      </c>
      <c r="J221" s="18">
        <v>5</v>
      </c>
      <c r="K221" s="18"/>
      <c r="L221" s="25"/>
    </row>
    <row r="222" s="2" customFormat="true" ht="30" customHeight="true" spans="1:12">
      <c r="A222" s="7">
        <v>220</v>
      </c>
      <c r="B222" s="10" t="s">
        <v>286</v>
      </c>
      <c r="C222" s="10" t="s">
        <v>254</v>
      </c>
      <c r="D222" s="26" t="s">
        <v>281</v>
      </c>
      <c r="E222" s="10" t="s">
        <v>49</v>
      </c>
      <c r="F222" s="27">
        <v>68.6</v>
      </c>
      <c r="G222" s="27">
        <v>80.34</v>
      </c>
      <c r="H222" s="29"/>
      <c r="I222" s="31">
        <v>74.47</v>
      </c>
      <c r="J222" s="18">
        <v>6</v>
      </c>
      <c r="K222" s="18"/>
      <c r="L222" s="25"/>
    </row>
    <row r="223" s="2" customFormat="true" ht="30" customHeight="true" spans="1:12">
      <c r="A223" s="7">
        <v>221</v>
      </c>
      <c r="B223" s="10" t="s">
        <v>287</v>
      </c>
      <c r="C223" s="10" t="s">
        <v>254</v>
      </c>
      <c r="D223" s="26" t="s">
        <v>281</v>
      </c>
      <c r="E223" s="10" t="s">
        <v>49</v>
      </c>
      <c r="F223" s="27">
        <v>68.88</v>
      </c>
      <c r="G223" s="27">
        <v>79.58</v>
      </c>
      <c r="H223" s="29"/>
      <c r="I223" s="31">
        <v>74.23</v>
      </c>
      <c r="J223" s="18">
        <v>7</v>
      </c>
      <c r="K223" s="18"/>
      <c r="L223" s="25"/>
    </row>
    <row r="224" s="2" customFormat="true" ht="30" customHeight="true" spans="1:12">
      <c r="A224" s="7">
        <v>222</v>
      </c>
      <c r="B224" s="10" t="s">
        <v>288</v>
      </c>
      <c r="C224" s="10" t="s">
        <v>254</v>
      </c>
      <c r="D224" s="26" t="s">
        <v>281</v>
      </c>
      <c r="E224" s="10" t="s">
        <v>49</v>
      </c>
      <c r="F224" s="27">
        <v>67.95</v>
      </c>
      <c r="G224" s="27">
        <v>79.52</v>
      </c>
      <c r="H224" s="29"/>
      <c r="I224" s="31">
        <v>73.735</v>
      </c>
      <c r="J224" s="18">
        <v>8</v>
      </c>
      <c r="K224" s="18"/>
      <c r="L224" s="25"/>
    </row>
    <row r="225" s="2" customFormat="true" ht="30" customHeight="true" spans="1:12">
      <c r="A225" s="7">
        <v>223</v>
      </c>
      <c r="B225" s="10" t="s">
        <v>289</v>
      </c>
      <c r="C225" s="10" t="s">
        <v>254</v>
      </c>
      <c r="D225" s="26" t="s">
        <v>281</v>
      </c>
      <c r="E225" s="10" t="s">
        <v>49</v>
      </c>
      <c r="F225" s="27">
        <v>67.73</v>
      </c>
      <c r="G225" s="27">
        <v>79.12</v>
      </c>
      <c r="H225" s="29"/>
      <c r="I225" s="31">
        <v>73.425</v>
      </c>
      <c r="J225" s="18">
        <v>9</v>
      </c>
      <c r="K225" s="18"/>
      <c r="L225" s="25"/>
    </row>
    <row r="226" s="2" customFormat="true" ht="30" customHeight="true" spans="1:12">
      <c r="A226" s="7">
        <v>224</v>
      </c>
      <c r="B226" s="10" t="s">
        <v>290</v>
      </c>
      <c r="C226" s="10" t="s">
        <v>254</v>
      </c>
      <c r="D226" s="26" t="s">
        <v>281</v>
      </c>
      <c r="E226" s="10" t="s">
        <v>49</v>
      </c>
      <c r="F226" s="27">
        <v>66.43</v>
      </c>
      <c r="G226" s="27">
        <v>79.36</v>
      </c>
      <c r="H226" s="29"/>
      <c r="I226" s="31">
        <v>72.895</v>
      </c>
      <c r="J226" s="18">
        <v>10</v>
      </c>
      <c r="K226" s="18"/>
      <c r="L226" s="25"/>
    </row>
    <row r="227" s="2" customFormat="true" ht="30" customHeight="true" spans="1:12">
      <c r="A227" s="7">
        <v>225</v>
      </c>
      <c r="B227" s="10" t="s">
        <v>291</v>
      </c>
      <c r="C227" s="10" t="s">
        <v>254</v>
      </c>
      <c r="D227" s="26" t="s">
        <v>281</v>
      </c>
      <c r="E227" s="10" t="s">
        <v>49</v>
      </c>
      <c r="F227" s="27">
        <v>65.52</v>
      </c>
      <c r="G227" s="27">
        <v>78.38</v>
      </c>
      <c r="H227" s="29"/>
      <c r="I227" s="31">
        <v>71.95</v>
      </c>
      <c r="J227" s="18">
        <v>11</v>
      </c>
      <c r="K227" s="18"/>
      <c r="L227" s="25"/>
    </row>
    <row r="228" s="2" customFormat="true" ht="30" customHeight="true" spans="1:12">
      <c r="A228" s="7">
        <v>226</v>
      </c>
      <c r="B228" s="10" t="s">
        <v>292</v>
      </c>
      <c r="C228" s="10" t="s">
        <v>254</v>
      </c>
      <c r="D228" s="26" t="s">
        <v>281</v>
      </c>
      <c r="E228" s="10" t="s">
        <v>49</v>
      </c>
      <c r="F228" s="27">
        <v>75.58</v>
      </c>
      <c r="G228" s="27" t="s">
        <v>293</v>
      </c>
      <c r="H228" s="29"/>
      <c r="I228" s="31"/>
      <c r="J228" s="18">
        <v>12</v>
      </c>
      <c r="K228" s="18"/>
      <c r="L228" s="25"/>
    </row>
    <row r="229" s="2" customFormat="true" ht="30" customHeight="true" spans="1:12">
      <c r="A229" s="7">
        <v>227</v>
      </c>
      <c r="B229" s="10" t="s">
        <v>294</v>
      </c>
      <c r="C229" s="10" t="s">
        <v>196</v>
      </c>
      <c r="D229" s="26" t="s">
        <v>295</v>
      </c>
      <c r="E229" s="10" t="s">
        <v>70</v>
      </c>
      <c r="F229" s="27">
        <v>76.52</v>
      </c>
      <c r="G229" s="27">
        <v>82.48</v>
      </c>
      <c r="H229" s="29"/>
      <c r="I229" s="31">
        <v>79.5</v>
      </c>
      <c r="J229" s="18">
        <v>1</v>
      </c>
      <c r="K229" s="25" t="s">
        <v>16</v>
      </c>
      <c r="L229" s="25"/>
    </row>
    <row r="230" s="2" customFormat="true" ht="30" customHeight="true" spans="1:12">
      <c r="A230" s="7">
        <v>228</v>
      </c>
      <c r="B230" s="10" t="s">
        <v>296</v>
      </c>
      <c r="C230" s="10" t="s">
        <v>196</v>
      </c>
      <c r="D230" s="26" t="s">
        <v>295</v>
      </c>
      <c r="E230" s="10" t="s">
        <v>70</v>
      </c>
      <c r="F230" s="27">
        <v>72.64</v>
      </c>
      <c r="G230" s="27">
        <v>80.66</v>
      </c>
      <c r="H230" s="29"/>
      <c r="I230" s="31">
        <v>76.65</v>
      </c>
      <c r="J230" s="18">
        <v>2</v>
      </c>
      <c r="K230" s="18"/>
      <c r="L230" s="25"/>
    </row>
    <row r="231" s="2" customFormat="true" ht="30" customHeight="true" spans="1:12">
      <c r="A231" s="7">
        <v>229</v>
      </c>
      <c r="B231" s="10" t="s">
        <v>297</v>
      </c>
      <c r="C231" s="10" t="s">
        <v>196</v>
      </c>
      <c r="D231" s="26" t="s">
        <v>295</v>
      </c>
      <c r="E231" s="10" t="s">
        <v>70</v>
      </c>
      <c r="F231" s="27">
        <v>66.43</v>
      </c>
      <c r="G231" s="27">
        <v>78.66</v>
      </c>
      <c r="H231" s="29"/>
      <c r="I231" s="31">
        <v>72.545</v>
      </c>
      <c r="J231" s="18">
        <v>3</v>
      </c>
      <c r="K231" s="18"/>
      <c r="L231" s="25"/>
    </row>
    <row r="232" s="2" customFormat="true" ht="30" customHeight="true" spans="1:12">
      <c r="A232" s="7">
        <v>230</v>
      </c>
      <c r="B232" s="10" t="s">
        <v>298</v>
      </c>
      <c r="C232" s="10" t="s">
        <v>204</v>
      </c>
      <c r="D232" s="26" t="s">
        <v>299</v>
      </c>
      <c r="E232" s="10" t="s">
        <v>70</v>
      </c>
      <c r="F232" s="27">
        <v>80.9</v>
      </c>
      <c r="G232" s="27">
        <v>81.94</v>
      </c>
      <c r="H232" s="29"/>
      <c r="I232" s="31">
        <v>81.42</v>
      </c>
      <c r="J232" s="18">
        <v>1</v>
      </c>
      <c r="K232" s="25" t="s">
        <v>16</v>
      </c>
      <c r="L232" s="25"/>
    </row>
    <row r="233" s="2" customFormat="true" ht="30" customHeight="true" spans="1:12">
      <c r="A233" s="7">
        <v>231</v>
      </c>
      <c r="B233" s="10" t="s">
        <v>300</v>
      </c>
      <c r="C233" s="10" t="s">
        <v>204</v>
      </c>
      <c r="D233" s="26" t="s">
        <v>299</v>
      </c>
      <c r="E233" s="10" t="s">
        <v>70</v>
      </c>
      <c r="F233" s="27">
        <v>80.87</v>
      </c>
      <c r="G233" s="27">
        <v>81.72</v>
      </c>
      <c r="H233" s="29"/>
      <c r="I233" s="31">
        <v>81.295</v>
      </c>
      <c r="J233" s="18">
        <v>2</v>
      </c>
      <c r="K233" s="25" t="s">
        <v>16</v>
      </c>
      <c r="L233" s="25"/>
    </row>
    <row r="234" s="2" customFormat="true" ht="30" customHeight="true" spans="1:12">
      <c r="A234" s="7">
        <v>232</v>
      </c>
      <c r="B234" s="10" t="s">
        <v>301</v>
      </c>
      <c r="C234" s="10" t="s">
        <v>204</v>
      </c>
      <c r="D234" s="26" t="s">
        <v>299</v>
      </c>
      <c r="E234" s="10" t="s">
        <v>70</v>
      </c>
      <c r="F234" s="27">
        <v>80.62</v>
      </c>
      <c r="G234" s="27">
        <v>81.94</v>
      </c>
      <c r="H234" s="29"/>
      <c r="I234" s="31">
        <v>81.28</v>
      </c>
      <c r="J234" s="18">
        <v>3</v>
      </c>
      <c r="K234" s="25" t="s">
        <v>16</v>
      </c>
      <c r="L234" s="25"/>
    </row>
    <row r="235" s="2" customFormat="true" ht="30" customHeight="true" spans="1:12">
      <c r="A235" s="7">
        <v>233</v>
      </c>
      <c r="B235" s="10" t="s">
        <v>302</v>
      </c>
      <c r="C235" s="10" t="s">
        <v>204</v>
      </c>
      <c r="D235" s="26" t="s">
        <v>299</v>
      </c>
      <c r="E235" s="10" t="s">
        <v>70</v>
      </c>
      <c r="F235" s="27">
        <v>80.16</v>
      </c>
      <c r="G235" s="27">
        <v>81.88</v>
      </c>
      <c r="H235" s="29"/>
      <c r="I235" s="31">
        <v>81.02</v>
      </c>
      <c r="J235" s="18">
        <v>4</v>
      </c>
      <c r="K235" s="25" t="s">
        <v>16</v>
      </c>
      <c r="L235" s="25"/>
    </row>
    <row r="236" s="2" customFormat="true" ht="30" customHeight="true" spans="1:12">
      <c r="A236" s="7">
        <v>234</v>
      </c>
      <c r="B236" s="10" t="s">
        <v>303</v>
      </c>
      <c r="C236" s="10" t="s">
        <v>204</v>
      </c>
      <c r="D236" s="26" t="s">
        <v>299</v>
      </c>
      <c r="E236" s="10" t="s">
        <v>70</v>
      </c>
      <c r="F236" s="27">
        <v>80.34</v>
      </c>
      <c r="G236" s="27">
        <v>81.6</v>
      </c>
      <c r="H236" s="29"/>
      <c r="I236" s="31">
        <v>80.97</v>
      </c>
      <c r="J236" s="18">
        <v>5</v>
      </c>
      <c r="K236" s="25" t="s">
        <v>16</v>
      </c>
      <c r="L236" s="25"/>
    </row>
    <row r="237" s="2" customFormat="true" ht="30" customHeight="true" spans="1:12">
      <c r="A237" s="7">
        <v>235</v>
      </c>
      <c r="B237" s="10" t="s">
        <v>304</v>
      </c>
      <c r="C237" s="10" t="s">
        <v>204</v>
      </c>
      <c r="D237" s="26" t="s">
        <v>299</v>
      </c>
      <c r="E237" s="10" t="s">
        <v>70</v>
      </c>
      <c r="F237" s="27">
        <v>80.4</v>
      </c>
      <c r="G237" s="27">
        <v>80.97</v>
      </c>
      <c r="H237" s="29"/>
      <c r="I237" s="31">
        <v>80.685</v>
      </c>
      <c r="J237" s="18">
        <v>6</v>
      </c>
      <c r="K237" s="25" t="s">
        <v>16</v>
      </c>
      <c r="L237" s="25"/>
    </row>
    <row r="238" s="2" customFormat="true" ht="30" customHeight="true" spans="1:12">
      <c r="A238" s="7">
        <v>236</v>
      </c>
      <c r="B238" s="10" t="s">
        <v>305</v>
      </c>
      <c r="C238" s="10" t="s">
        <v>204</v>
      </c>
      <c r="D238" s="26" t="s">
        <v>299</v>
      </c>
      <c r="E238" s="10" t="s">
        <v>70</v>
      </c>
      <c r="F238" s="27">
        <v>79.69</v>
      </c>
      <c r="G238" s="27">
        <v>81.43</v>
      </c>
      <c r="H238" s="29"/>
      <c r="I238" s="31">
        <v>80.56</v>
      </c>
      <c r="J238" s="18">
        <v>7</v>
      </c>
      <c r="K238" s="25" t="s">
        <v>16</v>
      </c>
      <c r="L238" s="25"/>
    </row>
    <row r="239" s="2" customFormat="true" ht="30" customHeight="true" spans="1:12">
      <c r="A239" s="7">
        <v>237</v>
      </c>
      <c r="B239" s="10" t="s">
        <v>306</v>
      </c>
      <c r="C239" s="10" t="s">
        <v>204</v>
      </c>
      <c r="D239" s="26" t="s">
        <v>299</v>
      </c>
      <c r="E239" s="10" t="s">
        <v>70</v>
      </c>
      <c r="F239" s="27">
        <v>80.59</v>
      </c>
      <c r="G239" s="27">
        <v>80.31</v>
      </c>
      <c r="H239" s="29"/>
      <c r="I239" s="31">
        <v>80.45</v>
      </c>
      <c r="J239" s="18">
        <v>8</v>
      </c>
      <c r="K239" s="25" t="s">
        <v>16</v>
      </c>
      <c r="L239" s="25"/>
    </row>
    <row r="240" s="2" customFormat="true" ht="30" customHeight="true" spans="1:12">
      <c r="A240" s="7">
        <v>238</v>
      </c>
      <c r="B240" s="10" t="s">
        <v>307</v>
      </c>
      <c r="C240" s="10" t="s">
        <v>204</v>
      </c>
      <c r="D240" s="26" t="s">
        <v>299</v>
      </c>
      <c r="E240" s="10" t="s">
        <v>70</v>
      </c>
      <c r="F240" s="27">
        <v>80.16</v>
      </c>
      <c r="G240" s="27">
        <v>80.49</v>
      </c>
      <c r="H240" s="29"/>
      <c r="I240" s="31">
        <v>80.325</v>
      </c>
      <c r="J240" s="18">
        <v>9</v>
      </c>
      <c r="K240" s="25" t="s">
        <v>16</v>
      </c>
      <c r="L240" s="25"/>
    </row>
    <row r="241" s="2" customFormat="true" ht="30" customHeight="true" spans="1:12">
      <c r="A241" s="7">
        <v>239</v>
      </c>
      <c r="B241" s="10" t="s">
        <v>308</v>
      </c>
      <c r="C241" s="10" t="s">
        <v>204</v>
      </c>
      <c r="D241" s="26" t="s">
        <v>299</v>
      </c>
      <c r="E241" s="10" t="s">
        <v>70</v>
      </c>
      <c r="F241" s="27">
        <v>75.99</v>
      </c>
      <c r="G241" s="27">
        <v>84.12</v>
      </c>
      <c r="H241" s="29"/>
      <c r="I241" s="31">
        <v>80.055</v>
      </c>
      <c r="J241" s="18">
        <v>10</v>
      </c>
      <c r="K241" s="25" t="s">
        <v>16</v>
      </c>
      <c r="L241" s="25"/>
    </row>
    <row r="242" s="2" customFormat="true" ht="30" customHeight="true" spans="1:12">
      <c r="A242" s="7">
        <v>240</v>
      </c>
      <c r="B242" s="10" t="s">
        <v>309</v>
      </c>
      <c r="C242" s="10" t="s">
        <v>204</v>
      </c>
      <c r="D242" s="26" t="s">
        <v>299</v>
      </c>
      <c r="E242" s="10" t="s">
        <v>70</v>
      </c>
      <c r="F242" s="27">
        <v>79.62</v>
      </c>
      <c r="G242" s="27">
        <v>80.33</v>
      </c>
      <c r="H242" s="29"/>
      <c r="I242" s="31">
        <v>79.975</v>
      </c>
      <c r="J242" s="18">
        <v>11</v>
      </c>
      <c r="K242" s="25" t="s">
        <v>16</v>
      </c>
      <c r="L242" s="25"/>
    </row>
    <row r="243" s="2" customFormat="true" ht="30" customHeight="true" spans="1:12">
      <c r="A243" s="7">
        <v>241</v>
      </c>
      <c r="B243" s="10" t="s">
        <v>310</v>
      </c>
      <c r="C243" s="10" t="s">
        <v>204</v>
      </c>
      <c r="D243" s="26" t="s">
        <v>299</v>
      </c>
      <c r="E243" s="10" t="s">
        <v>70</v>
      </c>
      <c r="F243" s="27">
        <v>79.72</v>
      </c>
      <c r="G243" s="27">
        <v>79.95</v>
      </c>
      <c r="H243" s="29"/>
      <c r="I243" s="31">
        <v>79.835</v>
      </c>
      <c r="J243" s="18">
        <v>12</v>
      </c>
      <c r="K243" s="25" t="s">
        <v>16</v>
      </c>
      <c r="L243" s="25"/>
    </row>
    <row r="244" s="2" customFormat="true" ht="30" customHeight="true" spans="1:12">
      <c r="A244" s="7">
        <v>242</v>
      </c>
      <c r="B244" s="10" t="s">
        <v>311</v>
      </c>
      <c r="C244" s="10" t="s">
        <v>204</v>
      </c>
      <c r="D244" s="26" t="s">
        <v>299</v>
      </c>
      <c r="E244" s="10" t="s">
        <v>70</v>
      </c>
      <c r="F244" s="27">
        <v>77.89</v>
      </c>
      <c r="G244" s="27">
        <v>81.55</v>
      </c>
      <c r="H244" s="29"/>
      <c r="I244" s="31">
        <v>79.72</v>
      </c>
      <c r="J244" s="18">
        <v>13</v>
      </c>
      <c r="K244" s="25" t="s">
        <v>16</v>
      </c>
      <c r="L244" s="25"/>
    </row>
    <row r="245" s="2" customFormat="true" ht="30" customHeight="true" spans="1:12">
      <c r="A245" s="7">
        <v>243</v>
      </c>
      <c r="B245" s="10" t="s">
        <v>312</v>
      </c>
      <c r="C245" s="10" t="s">
        <v>204</v>
      </c>
      <c r="D245" s="26" t="s">
        <v>299</v>
      </c>
      <c r="E245" s="10" t="s">
        <v>70</v>
      </c>
      <c r="F245" s="27">
        <v>79.16</v>
      </c>
      <c r="G245" s="27">
        <v>80.27</v>
      </c>
      <c r="H245" s="29"/>
      <c r="I245" s="31">
        <v>79.715</v>
      </c>
      <c r="J245" s="18">
        <v>13</v>
      </c>
      <c r="K245" s="25" t="s">
        <v>16</v>
      </c>
      <c r="L245" s="25"/>
    </row>
    <row r="246" s="2" customFormat="true" ht="30" customHeight="true" spans="1:12">
      <c r="A246" s="7">
        <v>244</v>
      </c>
      <c r="B246" s="10" t="s">
        <v>313</v>
      </c>
      <c r="C246" s="10" t="s">
        <v>204</v>
      </c>
      <c r="D246" s="26" t="s">
        <v>299</v>
      </c>
      <c r="E246" s="10" t="s">
        <v>70</v>
      </c>
      <c r="F246" s="27">
        <v>77.05</v>
      </c>
      <c r="G246" s="27">
        <v>82.38</v>
      </c>
      <c r="H246" s="29"/>
      <c r="I246" s="31">
        <v>79.715</v>
      </c>
      <c r="J246" s="18">
        <v>13</v>
      </c>
      <c r="K246" s="25" t="s">
        <v>16</v>
      </c>
      <c r="L246" s="25"/>
    </row>
    <row r="247" s="2" customFormat="true" ht="30" customHeight="true" spans="1:12">
      <c r="A247" s="7">
        <v>245</v>
      </c>
      <c r="B247" s="10" t="s">
        <v>314</v>
      </c>
      <c r="C247" s="10" t="s">
        <v>204</v>
      </c>
      <c r="D247" s="26" t="s">
        <v>299</v>
      </c>
      <c r="E247" s="10" t="s">
        <v>70</v>
      </c>
      <c r="F247" s="27">
        <v>76.62</v>
      </c>
      <c r="G247" s="27">
        <v>82.62</v>
      </c>
      <c r="H247" s="29"/>
      <c r="I247" s="31">
        <v>79.62</v>
      </c>
      <c r="J247" s="18">
        <v>16</v>
      </c>
      <c r="K247" s="18"/>
      <c r="L247" s="25"/>
    </row>
    <row r="248" s="2" customFormat="true" ht="30" customHeight="true" spans="1:12">
      <c r="A248" s="7">
        <v>246</v>
      </c>
      <c r="B248" s="10" t="s">
        <v>315</v>
      </c>
      <c r="C248" s="10" t="s">
        <v>204</v>
      </c>
      <c r="D248" s="26" t="s">
        <v>299</v>
      </c>
      <c r="E248" s="10" t="s">
        <v>70</v>
      </c>
      <c r="F248" s="27">
        <v>80.37</v>
      </c>
      <c r="G248" s="27">
        <v>78.81</v>
      </c>
      <c r="H248" s="29"/>
      <c r="I248" s="31">
        <v>79.59</v>
      </c>
      <c r="J248" s="18">
        <v>17</v>
      </c>
      <c r="K248" s="18"/>
      <c r="L248" s="25"/>
    </row>
    <row r="249" s="2" customFormat="true" ht="30" customHeight="true" spans="1:12">
      <c r="A249" s="7">
        <v>247</v>
      </c>
      <c r="B249" s="10" t="s">
        <v>316</v>
      </c>
      <c r="C249" s="10" t="s">
        <v>204</v>
      </c>
      <c r="D249" s="26" t="s">
        <v>299</v>
      </c>
      <c r="E249" s="10" t="s">
        <v>70</v>
      </c>
      <c r="F249" s="27">
        <v>77.27</v>
      </c>
      <c r="G249" s="27">
        <v>81.64</v>
      </c>
      <c r="H249" s="29"/>
      <c r="I249" s="31">
        <v>79.455</v>
      </c>
      <c r="J249" s="18">
        <v>18</v>
      </c>
      <c r="K249" s="18"/>
      <c r="L249" s="25"/>
    </row>
    <row r="250" s="2" customFormat="true" ht="30" customHeight="true" spans="1:12">
      <c r="A250" s="7">
        <v>248</v>
      </c>
      <c r="B250" s="10" t="s">
        <v>317</v>
      </c>
      <c r="C250" s="10" t="s">
        <v>204</v>
      </c>
      <c r="D250" s="26" t="s">
        <v>299</v>
      </c>
      <c r="E250" s="10" t="s">
        <v>70</v>
      </c>
      <c r="F250" s="27">
        <v>77.21</v>
      </c>
      <c r="G250" s="27">
        <v>81.6</v>
      </c>
      <c r="H250" s="29"/>
      <c r="I250" s="31">
        <v>79.405</v>
      </c>
      <c r="J250" s="18">
        <v>19</v>
      </c>
      <c r="K250" s="18"/>
      <c r="L250" s="25"/>
    </row>
    <row r="251" s="2" customFormat="true" ht="30" customHeight="true" spans="1:12">
      <c r="A251" s="7">
        <v>249</v>
      </c>
      <c r="B251" s="10" t="s">
        <v>318</v>
      </c>
      <c r="C251" s="10" t="s">
        <v>204</v>
      </c>
      <c r="D251" s="26" t="s">
        <v>299</v>
      </c>
      <c r="E251" s="10" t="s">
        <v>70</v>
      </c>
      <c r="F251" s="27">
        <v>77.7</v>
      </c>
      <c r="G251" s="27">
        <v>81.03</v>
      </c>
      <c r="H251" s="29"/>
      <c r="I251" s="31">
        <v>79.365</v>
      </c>
      <c r="J251" s="18">
        <v>20</v>
      </c>
      <c r="K251" s="18"/>
      <c r="L251" s="25"/>
    </row>
    <row r="252" s="2" customFormat="true" ht="30" customHeight="true" spans="1:12">
      <c r="A252" s="7">
        <v>250</v>
      </c>
      <c r="B252" s="10" t="s">
        <v>319</v>
      </c>
      <c r="C252" s="10" t="s">
        <v>204</v>
      </c>
      <c r="D252" s="26" t="s">
        <v>299</v>
      </c>
      <c r="E252" s="10" t="s">
        <v>70</v>
      </c>
      <c r="F252" s="27">
        <v>78.1</v>
      </c>
      <c r="G252" s="27">
        <v>80.57</v>
      </c>
      <c r="H252" s="29"/>
      <c r="I252" s="31">
        <v>79.335</v>
      </c>
      <c r="J252" s="18">
        <v>21</v>
      </c>
      <c r="K252" s="18"/>
      <c r="L252" s="25"/>
    </row>
    <row r="253" s="2" customFormat="true" ht="30" customHeight="true" spans="1:12">
      <c r="A253" s="7">
        <v>251</v>
      </c>
      <c r="B253" s="10" t="s">
        <v>320</v>
      </c>
      <c r="C253" s="10" t="s">
        <v>204</v>
      </c>
      <c r="D253" s="26" t="s">
        <v>299</v>
      </c>
      <c r="E253" s="10" t="s">
        <v>70</v>
      </c>
      <c r="F253" s="27">
        <v>78.91</v>
      </c>
      <c r="G253" s="27">
        <v>79.19</v>
      </c>
      <c r="H253" s="29"/>
      <c r="I253" s="31">
        <v>79.05</v>
      </c>
      <c r="J253" s="18">
        <v>22</v>
      </c>
      <c r="K253" s="18"/>
      <c r="L253" s="25"/>
    </row>
    <row r="254" s="2" customFormat="true" ht="30" customHeight="true" spans="1:12">
      <c r="A254" s="7">
        <v>252</v>
      </c>
      <c r="B254" s="10" t="s">
        <v>321</v>
      </c>
      <c r="C254" s="10" t="s">
        <v>204</v>
      </c>
      <c r="D254" s="26" t="s">
        <v>299</v>
      </c>
      <c r="E254" s="10" t="s">
        <v>70</v>
      </c>
      <c r="F254" s="27">
        <v>76.74</v>
      </c>
      <c r="G254" s="27">
        <v>81.23</v>
      </c>
      <c r="H254" s="29"/>
      <c r="I254" s="31">
        <v>78.985</v>
      </c>
      <c r="J254" s="18">
        <v>23</v>
      </c>
      <c r="K254" s="18"/>
      <c r="L254" s="25"/>
    </row>
    <row r="255" s="2" customFormat="true" ht="30" customHeight="true" spans="1:12">
      <c r="A255" s="7">
        <v>253</v>
      </c>
      <c r="B255" s="10" t="s">
        <v>322</v>
      </c>
      <c r="C255" s="10" t="s">
        <v>204</v>
      </c>
      <c r="D255" s="26" t="s">
        <v>299</v>
      </c>
      <c r="E255" s="10" t="s">
        <v>70</v>
      </c>
      <c r="F255" s="27">
        <v>77.67</v>
      </c>
      <c r="G255" s="27">
        <v>80.21</v>
      </c>
      <c r="H255" s="29"/>
      <c r="I255" s="31">
        <v>78.94</v>
      </c>
      <c r="J255" s="18">
        <v>24</v>
      </c>
      <c r="K255" s="18"/>
      <c r="L255" s="25"/>
    </row>
    <row r="256" s="2" customFormat="true" ht="30" customHeight="true" spans="1:12">
      <c r="A256" s="7">
        <v>254</v>
      </c>
      <c r="B256" s="10" t="s">
        <v>323</v>
      </c>
      <c r="C256" s="10" t="s">
        <v>204</v>
      </c>
      <c r="D256" s="26" t="s">
        <v>299</v>
      </c>
      <c r="E256" s="10" t="s">
        <v>70</v>
      </c>
      <c r="F256" s="27">
        <v>74.41</v>
      </c>
      <c r="G256" s="27">
        <v>83.02</v>
      </c>
      <c r="H256" s="29"/>
      <c r="I256" s="31">
        <v>78.715</v>
      </c>
      <c r="J256" s="18">
        <v>25</v>
      </c>
      <c r="K256" s="18"/>
      <c r="L256" s="25"/>
    </row>
    <row r="257" s="2" customFormat="true" ht="30" customHeight="true" spans="1:12">
      <c r="A257" s="7">
        <v>255</v>
      </c>
      <c r="B257" s="10" t="s">
        <v>324</v>
      </c>
      <c r="C257" s="10" t="s">
        <v>204</v>
      </c>
      <c r="D257" s="26" t="s">
        <v>299</v>
      </c>
      <c r="E257" s="10" t="s">
        <v>70</v>
      </c>
      <c r="F257" s="27">
        <v>73.95</v>
      </c>
      <c r="G257" s="27">
        <v>83.26</v>
      </c>
      <c r="H257" s="29"/>
      <c r="I257" s="31">
        <v>78.605</v>
      </c>
      <c r="J257" s="18">
        <v>26</v>
      </c>
      <c r="K257" s="18"/>
      <c r="L257" s="25"/>
    </row>
    <row r="258" s="2" customFormat="true" ht="30" customHeight="true" spans="1:12">
      <c r="A258" s="7">
        <v>256</v>
      </c>
      <c r="B258" s="10" t="s">
        <v>325</v>
      </c>
      <c r="C258" s="10" t="s">
        <v>204</v>
      </c>
      <c r="D258" s="26" t="s">
        <v>299</v>
      </c>
      <c r="E258" s="10" t="s">
        <v>70</v>
      </c>
      <c r="F258" s="27">
        <v>75.88</v>
      </c>
      <c r="G258" s="27">
        <v>81.09</v>
      </c>
      <c r="H258" s="29"/>
      <c r="I258" s="31">
        <v>78.485</v>
      </c>
      <c r="J258" s="18">
        <v>27</v>
      </c>
      <c r="K258" s="18"/>
      <c r="L258" s="25"/>
    </row>
    <row r="259" s="2" customFormat="true" ht="30" customHeight="true" spans="1:12">
      <c r="A259" s="7">
        <v>257</v>
      </c>
      <c r="B259" s="10" t="s">
        <v>326</v>
      </c>
      <c r="C259" s="10" t="s">
        <v>204</v>
      </c>
      <c r="D259" s="26" t="s">
        <v>299</v>
      </c>
      <c r="E259" s="10" t="s">
        <v>70</v>
      </c>
      <c r="F259" s="27">
        <v>75.09</v>
      </c>
      <c r="G259" s="27">
        <v>81.48</v>
      </c>
      <c r="H259" s="29"/>
      <c r="I259" s="31">
        <v>78.285</v>
      </c>
      <c r="J259" s="18">
        <v>28</v>
      </c>
      <c r="K259" s="18"/>
      <c r="L259" s="25"/>
    </row>
    <row r="260" s="2" customFormat="true" ht="30" customHeight="true" spans="1:12">
      <c r="A260" s="7">
        <v>258</v>
      </c>
      <c r="B260" s="10" t="s">
        <v>327</v>
      </c>
      <c r="C260" s="10" t="s">
        <v>204</v>
      </c>
      <c r="D260" s="26" t="s">
        <v>299</v>
      </c>
      <c r="E260" s="10" t="s">
        <v>70</v>
      </c>
      <c r="F260" s="27">
        <v>76.49</v>
      </c>
      <c r="G260" s="27">
        <v>79.99</v>
      </c>
      <c r="H260" s="29"/>
      <c r="I260" s="31">
        <v>78.24</v>
      </c>
      <c r="J260" s="18">
        <v>29</v>
      </c>
      <c r="K260" s="18"/>
      <c r="L260" s="25"/>
    </row>
    <row r="261" s="2" customFormat="true" ht="30" customHeight="true" spans="1:12">
      <c r="A261" s="7">
        <v>259</v>
      </c>
      <c r="B261" s="10" t="s">
        <v>328</v>
      </c>
      <c r="C261" s="10" t="s">
        <v>204</v>
      </c>
      <c r="D261" s="26" t="s">
        <v>299</v>
      </c>
      <c r="E261" s="10" t="s">
        <v>70</v>
      </c>
      <c r="F261" s="27">
        <v>74.53</v>
      </c>
      <c r="G261" s="27">
        <v>81.78</v>
      </c>
      <c r="H261" s="29"/>
      <c r="I261" s="31">
        <v>78.155</v>
      </c>
      <c r="J261" s="18">
        <v>30</v>
      </c>
      <c r="K261" s="18"/>
      <c r="L261" s="25"/>
    </row>
    <row r="262" s="2" customFormat="true" ht="30" customHeight="true" spans="1:12">
      <c r="A262" s="7">
        <v>260</v>
      </c>
      <c r="B262" s="10" t="s">
        <v>329</v>
      </c>
      <c r="C262" s="10" t="s">
        <v>204</v>
      </c>
      <c r="D262" s="26" t="s">
        <v>299</v>
      </c>
      <c r="E262" s="10" t="s">
        <v>70</v>
      </c>
      <c r="F262" s="27">
        <v>76.68</v>
      </c>
      <c r="G262" s="27">
        <v>79.61</v>
      </c>
      <c r="H262" s="29"/>
      <c r="I262" s="31">
        <v>78.145</v>
      </c>
      <c r="J262" s="18">
        <v>31</v>
      </c>
      <c r="K262" s="18"/>
      <c r="L262" s="25"/>
    </row>
    <row r="263" s="2" customFormat="true" ht="30" customHeight="true" spans="1:12">
      <c r="A263" s="7">
        <v>261</v>
      </c>
      <c r="B263" s="10" t="s">
        <v>330</v>
      </c>
      <c r="C263" s="10" t="s">
        <v>204</v>
      </c>
      <c r="D263" s="26" t="s">
        <v>299</v>
      </c>
      <c r="E263" s="10" t="s">
        <v>70</v>
      </c>
      <c r="F263" s="27">
        <v>75.56</v>
      </c>
      <c r="G263" s="27">
        <v>80.73</v>
      </c>
      <c r="H263" s="29"/>
      <c r="I263" s="31">
        <v>78.145</v>
      </c>
      <c r="J263" s="18">
        <v>31</v>
      </c>
      <c r="K263" s="18"/>
      <c r="L263" s="25"/>
    </row>
    <row r="264" s="2" customFormat="true" ht="30" customHeight="true" spans="1:12">
      <c r="A264" s="7">
        <v>262</v>
      </c>
      <c r="B264" s="10" t="s">
        <v>331</v>
      </c>
      <c r="C264" s="10" t="s">
        <v>204</v>
      </c>
      <c r="D264" s="26" t="s">
        <v>299</v>
      </c>
      <c r="E264" s="10" t="s">
        <v>70</v>
      </c>
      <c r="F264" s="27">
        <v>76.77</v>
      </c>
      <c r="G264" s="27">
        <v>79.11</v>
      </c>
      <c r="H264" s="29"/>
      <c r="I264" s="31">
        <v>77.94</v>
      </c>
      <c r="J264" s="18">
        <v>33</v>
      </c>
      <c r="K264" s="25"/>
      <c r="L264" s="25"/>
    </row>
    <row r="265" s="2" customFormat="true" ht="30" customHeight="true" spans="1:12">
      <c r="A265" s="7">
        <v>263</v>
      </c>
      <c r="B265" s="10" t="s">
        <v>332</v>
      </c>
      <c r="C265" s="10" t="s">
        <v>204</v>
      </c>
      <c r="D265" s="26" t="s">
        <v>299</v>
      </c>
      <c r="E265" s="10" t="s">
        <v>70</v>
      </c>
      <c r="F265" s="27">
        <v>75.65</v>
      </c>
      <c r="G265" s="27">
        <v>79.95</v>
      </c>
      <c r="H265" s="29"/>
      <c r="I265" s="31">
        <v>77.8</v>
      </c>
      <c r="J265" s="18">
        <v>34</v>
      </c>
      <c r="K265" s="25"/>
      <c r="L265" s="25"/>
    </row>
    <row r="266" s="2" customFormat="true" ht="30" customHeight="true" spans="1:12">
      <c r="A266" s="7">
        <v>264</v>
      </c>
      <c r="B266" s="10" t="s">
        <v>333</v>
      </c>
      <c r="C266" s="10" t="s">
        <v>204</v>
      </c>
      <c r="D266" s="26" t="s">
        <v>299</v>
      </c>
      <c r="E266" s="10" t="s">
        <v>70</v>
      </c>
      <c r="F266" s="27">
        <v>77.2</v>
      </c>
      <c r="G266" s="27">
        <v>78.37</v>
      </c>
      <c r="H266" s="29"/>
      <c r="I266" s="31">
        <v>77.785</v>
      </c>
      <c r="J266" s="18">
        <v>35</v>
      </c>
      <c r="K266" s="18"/>
      <c r="L266" s="25"/>
    </row>
    <row r="267" s="2" customFormat="true" ht="30" customHeight="true" spans="1:12">
      <c r="A267" s="7">
        <v>265</v>
      </c>
      <c r="B267" s="10" t="s">
        <v>334</v>
      </c>
      <c r="C267" s="10" t="s">
        <v>204</v>
      </c>
      <c r="D267" s="26" t="s">
        <v>299</v>
      </c>
      <c r="E267" s="10" t="s">
        <v>70</v>
      </c>
      <c r="F267" s="27">
        <v>74.19</v>
      </c>
      <c r="G267" s="27">
        <v>81.32</v>
      </c>
      <c r="H267" s="29"/>
      <c r="I267" s="31">
        <v>77.755</v>
      </c>
      <c r="J267" s="18">
        <v>36</v>
      </c>
      <c r="K267" s="18"/>
      <c r="L267" s="25"/>
    </row>
    <row r="268" s="2" customFormat="true" ht="30" customHeight="true" spans="1:12">
      <c r="A268" s="7">
        <v>266</v>
      </c>
      <c r="B268" s="10" t="s">
        <v>335</v>
      </c>
      <c r="C268" s="10" t="s">
        <v>204</v>
      </c>
      <c r="D268" s="26" t="s">
        <v>299</v>
      </c>
      <c r="E268" s="10" t="s">
        <v>70</v>
      </c>
      <c r="F268" s="27">
        <v>75.31</v>
      </c>
      <c r="G268" s="27">
        <v>80.03</v>
      </c>
      <c r="H268" s="29"/>
      <c r="I268" s="31">
        <v>77.67</v>
      </c>
      <c r="J268" s="18">
        <v>37</v>
      </c>
      <c r="K268" s="18"/>
      <c r="L268" s="25"/>
    </row>
    <row r="269" s="2" customFormat="true" ht="30" customHeight="true" spans="1:12">
      <c r="A269" s="7">
        <v>267</v>
      </c>
      <c r="B269" s="10" t="s">
        <v>336</v>
      </c>
      <c r="C269" s="10" t="s">
        <v>204</v>
      </c>
      <c r="D269" s="26" t="s">
        <v>299</v>
      </c>
      <c r="E269" s="10" t="s">
        <v>70</v>
      </c>
      <c r="F269" s="27">
        <v>75.56</v>
      </c>
      <c r="G269" s="27">
        <v>79.55</v>
      </c>
      <c r="H269" s="29"/>
      <c r="I269" s="31">
        <v>77.555</v>
      </c>
      <c r="J269" s="18">
        <v>38</v>
      </c>
      <c r="K269" s="18"/>
      <c r="L269" s="25"/>
    </row>
    <row r="270" s="2" customFormat="true" ht="30" customHeight="true" spans="1:12">
      <c r="A270" s="7">
        <v>268</v>
      </c>
      <c r="B270" s="10" t="s">
        <v>337</v>
      </c>
      <c r="C270" s="10" t="s">
        <v>204</v>
      </c>
      <c r="D270" s="26" t="s">
        <v>299</v>
      </c>
      <c r="E270" s="10" t="s">
        <v>70</v>
      </c>
      <c r="F270" s="27">
        <v>74.01</v>
      </c>
      <c r="G270" s="27">
        <v>80.98</v>
      </c>
      <c r="H270" s="29"/>
      <c r="I270" s="31">
        <v>77.495</v>
      </c>
      <c r="J270" s="18">
        <v>39</v>
      </c>
      <c r="K270" s="18"/>
      <c r="L270" s="25"/>
    </row>
    <row r="271" s="2" customFormat="true" ht="30" customHeight="true" spans="1:12">
      <c r="A271" s="7">
        <v>269</v>
      </c>
      <c r="B271" s="10" t="s">
        <v>338</v>
      </c>
      <c r="C271" s="10" t="s">
        <v>204</v>
      </c>
      <c r="D271" s="26" t="s">
        <v>299</v>
      </c>
      <c r="E271" s="10" t="s">
        <v>70</v>
      </c>
      <c r="F271" s="27">
        <v>74.59</v>
      </c>
      <c r="G271" s="27">
        <v>80.33</v>
      </c>
      <c r="H271" s="29"/>
      <c r="I271" s="31">
        <v>77.46</v>
      </c>
      <c r="J271" s="18">
        <v>40</v>
      </c>
      <c r="K271" s="18"/>
      <c r="L271" s="25"/>
    </row>
    <row r="272" s="2" customFormat="true" ht="30" customHeight="true" spans="1:12">
      <c r="A272" s="7">
        <v>270</v>
      </c>
      <c r="B272" s="10" t="s">
        <v>339</v>
      </c>
      <c r="C272" s="10" t="s">
        <v>204</v>
      </c>
      <c r="D272" s="26" t="s">
        <v>299</v>
      </c>
      <c r="E272" s="10" t="s">
        <v>70</v>
      </c>
      <c r="F272" s="27">
        <v>73.66</v>
      </c>
      <c r="G272" s="27">
        <v>80.31</v>
      </c>
      <c r="H272" s="29"/>
      <c r="I272" s="31">
        <v>76.985</v>
      </c>
      <c r="J272" s="18">
        <v>41</v>
      </c>
      <c r="K272" s="18"/>
      <c r="L272" s="25"/>
    </row>
    <row r="273" s="2" customFormat="true" ht="30" customHeight="true" spans="1:12">
      <c r="A273" s="7">
        <v>271</v>
      </c>
      <c r="B273" s="10" t="s">
        <v>340</v>
      </c>
      <c r="C273" s="10" t="s">
        <v>204</v>
      </c>
      <c r="D273" s="26" t="s">
        <v>299</v>
      </c>
      <c r="E273" s="10" t="s">
        <v>70</v>
      </c>
      <c r="F273" s="27">
        <v>73.42</v>
      </c>
      <c r="G273" s="27">
        <v>80.05</v>
      </c>
      <c r="H273" s="29"/>
      <c r="I273" s="31">
        <v>76.735</v>
      </c>
      <c r="J273" s="18">
        <v>42</v>
      </c>
      <c r="K273" s="18"/>
      <c r="L273" s="25"/>
    </row>
    <row r="274" s="2" customFormat="true" ht="30" customHeight="true" spans="1:12">
      <c r="A274" s="7">
        <v>272</v>
      </c>
      <c r="B274" s="10" t="s">
        <v>341</v>
      </c>
      <c r="C274" s="10" t="s">
        <v>204</v>
      </c>
      <c r="D274" s="26" t="s">
        <v>299</v>
      </c>
      <c r="E274" s="10" t="s">
        <v>70</v>
      </c>
      <c r="F274" s="27">
        <v>73.94</v>
      </c>
      <c r="G274" s="27">
        <v>79.49</v>
      </c>
      <c r="H274" s="29"/>
      <c r="I274" s="31">
        <v>76.715</v>
      </c>
      <c r="J274" s="18">
        <v>43</v>
      </c>
      <c r="K274" s="18"/>
      <c r="L274" s="25"/>
    </row>
    <row r="275" s="2" customFormat="true" ht="30" customHeight="true" spans="1:12">
      <c r="A275" s="7">
        <v>273</v>
      </c>
      <c r="B275" s="10" t="s">
        <v>342</v>
      </c>
      <c r="C275" s="10" t="s">
        <v>204</v>
      </c>
      <c r="D275" s="26" t="s">
        <v>299</v>
      </c>
      <c r="E275" s="10" t="s">
        <v>70</v>
      </c>
      <c r="F275" s="27">
        <v>73.85</v>
      </c>
      <c r="G275" s="27">
        <v>79.39</v>
      </c>
      <c r="H275" s="29"/>
      <c r="I275" s="31">
        <v>76.62</v>
      </c>
      <c r="J275" s="18">
        <v>44</v>
      </c>
      <c r="K275" s="18"/>
      <c r="L275" s="25"/>
    </row>
    <row r="276" s="2" customFormat="true" ht="30" customHeight="true" spans="1:12">
      <c r="A276" s="7">
        <v>274</v>
      </c>
      <c r="B276" s="10" t="s">
        <v>343</v>
      </c>
      <c r="C276" s="10" t="s">
        <v>204</v>
      </c>
      <c r="D276" s="26" t="s">
        <v>299</v>
      </c>
      <c r="E276" s="10" t="s">
        <v>70</v>
      </c>
      <c r="F276" s="27">
        <v>73.69</v>
      </c>
      <c r="G276" s="27">
        <v>79.41</v>
      </c>
      <c r="H276" s="29"/>
      <c r="I276" s="31">
        <v>76.55</v>
      </c>
      <c r="J276" s="18">
        <v>45</v>
      </c>
      <c r="K276" s="18"/>
      <c r="L276" s="25"/>
    </row>
    <row r="277" s="2" customFormat="true" ht="30" customHeight="true" spans="1:12">
      <c r="A277" s="7">
        <v>275</v>
      </c>
      <c r="B277" s="10" t="s">
        <v>344</v>
      </c>
      <c r="C277" s="10" t="s">
        <v>204</v>
      </c>
      <c r="D277" s="11" t="s">
        <v>299</v>
      </c>
      <c r="E277" s="17" t="s">
        <v>70</v>
      </c>
      <c r="F277" s="17">
        <v>73.41</v>
      </c>
      <c r="G277" s="27">
        <v>79.53</v>
      </c>
      <c r="H277" s="30"/>
      <c r="I277" s="31">
        <v>76.47</v>
      </c>
      <c r="J277" s="18">
        <v>46</v>
      </c>
      <c r="K277" s="18"/>
      <c r="L277" s="25"/>
    </row>
    <row r="278" s="2" customFormat="true" ht="30" customHeight="true" spans="1:12">
      <c r="A278" s="7">
        <v>276</v>
      </c>
      <c r="B278" s="10" t="s">
        <v>345</v>
      </c>
      <c r="C278" s="10" t="s">
        <v>204</v>
      </c>
      <c r="D278" s="11" t="s">
        <v>299</v>
      </c>
      <c r="E278" s="17" t="s">
        <v>70</v>
      </c>
      <c r="F278" s="17">
        <v>73.41</v>
      </c>
      <c r="G278" s="28" t="s">
        <v>346</v>
      </c>
      <c r="H278" s="30"/>
      <c r="I278" s="31">
        <v>75.89</v>
      </c>
      <c r="J278" s="18">
        <v>47</v>
      </c>
      <c r="K278" s="18"/>
      <c r="L278" s="25"/>
    </row>
    <row r="279" s="2" customFormat="true" ht="30" customHeight="true" spans="1:12">
      <c r="A279" s="7">
        <v>277</v>
      </c>
      <c r="B279" s="10" t="s">
        <v>347</v>
      </c>
      <c r="C279" s="10" t="s">
        <v>204</v>
      </c>
      <c r="D279" s="11" t="s">
        <v>299</v>
      </c>
      <c r="E279" s="17" t="s">
        <v>70</v>
      </c>
      <c r="F279" s="17">
        <v>73.41</v>
      </c>
      <c r="G279" s="28" t="s">
        <v>95</v>
      </c>
      <c r="H279" s="30"/>
      <c r="I279" s="31"/>
      <c r="J279" s="18">
        <v>48</v>
      </c>
      <c r="K279" s="25"/>
      <c r="L279" s="25"/>
    </row>
    <row r="280" s="2" customFormat="true" ht="30" customHeight="true" spans="1:12">
      <c r="A280" s="7">
        <v>278</v>
      </c>
      <c r="B280" s="10" t="s">
        <v>348</v>
      </c>
      <c r="C280" s="10" t="s">
        <v>254</v>
      </c>
      <c r="D280" s="26" t="s">
        <v>349</v>
      </c>
      <c r="E280" s="10" t="s">
        <v>70</v>
      </c>
      <c r="F280" s="27">
        <v>79.38</v>
      </c>
      <c r="G280" s="28" t="s">
        <v>350</v>
      </c>
      <c r="H280" s="29"/>
      <c r="I280" s="31">
        <v>80.73</v>
      </c>
      <c r="J280" s="18">
        <v>1</v>
      </c>
      <c r="K280" s="25" t="s">
        <v>16</v>
      </c>
      <c r="L280" s="25"/>
    </row>
    <row r="281" s="2" customFormat="true" ht="30" customHeight="true" spans="1:12">
      <c r="A281" s="7">
        <v>279</v>
      </c>
      <c r="B281" s="10" t="s">
        <v>351</v>
      </c>
      <c r="C281" s="10" t="s">
        <v>254</v>
      </c>
      <c r="D281" s="26" t="s">
        <v>349</v>
      </c>
      <c r="E281" s="10" t="s">
        <v>70</v>
      </c>
      <c r="F281" s="27">
        <v>77.95</v>
      </c>
      <c r="G281" s="28" t="s">
        <v>352</v>
      </c>
      <c r="H281" s="29"/>
      <c r="I281" s="31">
        <v>80.305</v>
      </c>
      <c r="J281" s="18">
        <v>2</v>
      </c>
      <c r="K281" s="25" t="s">
        <v>16</v>
      </c>
      <c r="L281" s="25"/>
    </row>
    <row r="282" s="2" customFormat="true" ht="30" customHeight="true" spans="1:12">
      <c r="A282" s="7">
        <v>280</v>
      </c>
      <c r="B282" s="10" t="s">
        <v>353</v>
      </c>
      <c r="C282" s="10" t="s">
        <v>254</v>
      </c>
      <c r="D282" s="26" t="s">
        <v>349</v>
      </c>
      <c r="E282" s="10" t="s">
        <v>70</v>
      </c>
      <c r="F282" s="27">
        <v>75.81</v>
      </c>
      <c r="G282" s="28" t="s">
        <v>354</v>
      </c>
      <c r="H282" s="29"/>
      <c r="I282" s="31">
        <v>79.505</v>
      </c>
      <c r="J282" s="18">
        <v>3</v>
      </c>
      <c r="K282" s="25" t="s">
        <v>16</v>
      </c>
      <c r="L282" s="25"/>
    </row>
    <row r="283" s="2" customFormat="true" ht="30" customHeight="true" spans="1:12">
      <c r="A283" s="7">
        <v>281</v>
      </c>
      <c r="B283" s="10" t="s">
        <v>355</v>
      </c>
      <c r="C283" s="10" t="s">
        <v>254</v>
      </c>
      <c r="D283" s="26" t="s">
        <v>349</v>
      </c>
      <c r="E283" s="10" t="s">
        <v>70</v>
      </c>
      <c r="F283" s="27">
        <v>75.78</v>
      </c>
      <c r="G283" s="28" t="s">
        <v>356</v>
      </c>
      <c r="H283" s="29"/>
      <c r="I283" s="31">
        <v>79.26</v>
      </c>
      <c r="J283" s="18">
        <v>4</v>
      </c>
      <c r="K283" s="25" t="s">
        <v>16</v>
      </c>
      <c r="L283" s="25"/>
    </row>
    <row r="284" s="2" customFormat="true" ht="30" customHeight="true" spans="1:12">
      <c r="A284" s="7">
        <v>282</v>
      </c>
      <c r="B284" s="10" t="s">
        <v>357</v>
      </c>
      <c r="C284" s="10" t="s">
        <v>254</v>
      </c>
      <c r="D284" s="26" t="s">
        <v>349</v>
      </c>
      <c r="E284" s="10" t="s">
        <v>70</v>
      </c>
      <c r="F284" s="27">
        <v>75.99</v>
      </c>
      <c r="G284" s="28" t="s">
        <v>358</v>
      </c>
      <c r="H284" s="29"/>
      <c r="I284" s="31">
        <v>79.165</v>
      </c>
      <c r="J284" s="18">
        <v>5</v>
      </c>
      <c r="K284" s="25" t="s">
        <v>16</v>
      </c>
      <c r="L284" s="25"/>
    </row>
    <row r="285" s="2" customFormat="true" ht="30" customHeight="true" spans="1:12">
      <c r="A285" s="7">
        <v>283</v>
      </c>
      <c r="B285" s="10" t="s">
        <v>359</v>
      </c>
      <c r="C285" s="10" t="s">
        <v>254</v>
      </c>
      <c r="D285" s="26" t="s">
        <v>349</v>
      </c>
      <c r="E285" s="10" t="s">
        <v>70</v>
      </c>
      <c r="F285" s="27">
        <v>75.1</v>
      </c>
      <c r="G285" s="28" t="s">
        <v>360</v>
      </c>
      <c r="H285" s="29"/>
      <c r="I285" s="31">
        <v>79.04</v>
      </c>
      <c r="J285" s="18">
        <v>6</v>
      </c>
      <c r="K285" s="25" t="s">
        <v>16</v>
      </c>
      <c r="L285" s="25"/>
    </row>
    <row r="286" s="2" customFormat="true" ht="30" customHeight="true" spans="1:12">
      <c r="A286" s="7">
        <v>284</v>
      </c>
      <c r="B286" s="10" t="s">
        <v>361</v>
      </c>
      <c r="C286" s="10" t="s">
        <v>254</v>
      </c>
      <c r="D286" s="26" t="s">
        <v>349</v>
      </c>
      <c r="E286" s="10" t="s">
        <v>70</v>
      </c>
      <c r="F286" s="27">
        <v>73.73</v>
      </c>
      <c r="G286" s="28" t="s">
        <v>362</v>
      </c>
      <c r="H286" s="29"/>
      <c r="I286" s="31">
        <v>78.765</v>
      </c>
      <c r="J286" s="18">
        <v>7</v>
      </c>
      <c r="K286" s="25" t="s">
        <v>16</v>
      </c>
      <c r="L286" s="25"/>
    </row>
    <row r="287" s="2" customFormat="true" ht="30" customHeight="true" spans="1:12">
      <c r="A287" s="7">
        <v>285</v>
      </c>
      <c r="B287" s="10" t="s">
        <v>363</v>
      </c>
      <c r="C287" s="10" t="s">
        <v>254</v>
      </c>
      <c r="D287" s="26" t="s">
        <v>349</v>
      </c>
      <c r="E287" s="10" t="s">
        <v>70</v>
      </c>
      <c r="F287" s="27">
        <v>73.35</v>
      </c>
      <c r="G287" s="28" t="s">
        <v>364</v>
      </c>
      <c r="H287" s="29"/>
      <c r="I287" s="31">
        <v>78.355</v>
      </c>
      <c r="J287" s="18">
        <v>8</v>
      </c>
      <c r="K287" s="18"/>
      <c r="L287" s="25"/>
    </row>
    <row r="288" s="2" customFormat="true" ht="30" customHeight="true" spans="1:12">
      <c r="A288" s="7">
        <v>286</v>
      </c>
      <c r="B288" s="10" t="s">
        <v>365</v>
      </c>
      <c r="C288" s="10" t="s">
        <v>254</v>
      </c>
      <c r="D288" s="26" t="s">
        <v>349</v>
      </c>
      <c r="E288" s="10" t="s">
        <v>70</v>
      </c>
      <c r="F288" s="27">
        <v>72.51</v>
      </c>
      <c r="G288" s="28" t="s">
        <v>366</v>
      </c>
      <c r="H288" s="29"/>
      <c r="I288" s="31">
        <v>78.055</v>
      </c>
      <c r="J288" s="18">
        <v>9</v>
      </c>
      <c r="K288" s="18"/>
      <c r="L288" s="25"/>
    </row>
    <row r="289" s="2" customFormat="true" ht="30" customHeight="true" spans="1:12">
      <c r="A289" s="7">
        <v>287</v>
      </c>
      <c r="B289" s="10" t="s">
        <v>367</v>
      </c>
      <c r="C289" s="10" t="s">
        <v>254</v>
      </c>
      <c r="D289" s="26" t="s">
        <v>349</v>
      </c>
      <c r="E289" s="10" t="s">
        <v>70</v>
      </c>
      <c r="F289" s="27">
        <v>75</v>
      </c>
      <c r="G289" s="28" t="s">
        <v>368</v>
      </c>
      <c r="H289" s="29"/>
      <c r="I289" s="31">
        <v>78.03</v>
      </c>
      <c r="J289" s="18">
        <v>10</v>
      </c>
      <c r="K289" s="18"/>
      <c r="L289" s="25"/>
    </row>
    <row r="290" s="2" customFormat="true" ht="30" customHeight="true" spans="1:12">
      <c r="A290" s="7">
        <v>288</v>
      </c>
      <c r="B290" s="10" t="s">
        <v>369</v>
      </c>
      <c r="C290" s="10" t="s">
        <v>254</v>
      </c>
      <c r="D290" s="26" t="s">
        <v>349</v>
      </c>
      <c r="E290" s="10" t="s">
        <v>70</v>
      </c>
      <c r="F290" s="27">
        <v>73.57</v>
      </c>
      <c r="G290" s="28" t="s">
        <v>370</v>
      </c>
      <c r="H290" s="29"/>
      <c r="I290" s="31">
        <v>77.985</v>
      </c>
      <c r="J290" s="18">
        <v>11</v>
      </c>
      <c r="K290" s="18"/>
      <c r="L290" s="25"/>
    </row>
    <row r="291" s="2" customFormat="true" ht="30" customHeight="true" spans="1:12">
      <c r="A291" s="7">
        <v>289</v>
      </c>
      <c r="B291" s="10" t="s">
        <v>371</v>
      </c>
      <c r="C291" s="10" t="s">
        <v>254</v>
      </c>
      <c r="D291" s="26" t="s">
        <v>349</v>
      </c>
      <c r="E291" s="10" t="s">
        <v>70</v>
      </c>
      <c r="F291" s="27">
        <v>73.63</v>
      </c>
      <c r="G291" s="28" t="s">
        <v>372</v>
      </c>
      <c r="H291" s="29"/>
      <c r="I291" s="31">
        <v>77.705</v>
      </c>
      <c r="J291" s="18">
        <v>12</v>
      </c>
      <c r="K291" s="18"/>
      <c r="L291" s="25"/>
    </row>
    <row r="292" s="2" customFormat="true" ht="30" customHeight="true" spans="1:12">
      <c r="A292" s="7">
        <v>290</v>
      </c>
      <c r="B292" s="10" t="s">
        <v>373</v>
      </c>
      <c r="C292" s="10" t="s">
        <v>254</v>
      </c>
      <c r="D292" s="26" t="s">
        <v>349</v>
      </c>
      <c r="E292" s="10" t="s">
        <v>70</v>
      </c>
      <c r="F292" s="27">
        <v>76.02</v>
      </c>
      <c r="G292" s="28" t="s">
        <v>374</v>
      </c>
      <c r="H292" s="29"/>
      <c r="I292" s="31">
        <v>77.48</v>
      </c>
      <c r="J292" s="18">
        <v>13</v>
      </c>
      <c r="K292" s="18"/>
      <c r="L292" s="25"/>
    </row>
    <row r="293" s="2" customFormat="true" ht="30" customHeight="true" spans="1:12">
      <c r="A293" s="7">
        <v>291</v>
      </c>
      <c r="B293" s="10" t="s">
        <v>375</v>
      </c>
      <c r="C293" s="10" t="s">
        <v>254</v>
      </c>
      <c r="D293" s="26" t="s">
        <v>349</v>
      </c>
      <c r="E293" s="10" t="s">
        <v>70</v>
      </c>
      <c r="F293" s="27">
        <v>71.73</v>
      </c>
      <c r="G293" s="28" t="s">
        <v>376</v>
      </c>
      <c r="H293" s="29"/>
      <c r="I293" s="31">
        <v>77.075</v>
      </c>
      <c r="J293" s="18">
        <v>14</v>
      </c>
      <c r="K293" s="18"/>
      <c r="L293" s="25"/>
    </row>
    <row r="294" s="2" customFormat="true" ht="30" customHeight="true" spans="1:12">
      <c r="A294" s="7">
        <v>292</v>
      </c>
      <c r="B294" s="10" t="s">
        <v>377</v>
      </c>
      <c r="C294" s="10" t="s">
        <v>254</v>
      </c>
      <c r="D294" s="26" t="s">
        <v>349</v>
      </c>
      <c r="E294" s="10" t="s">
        <v>70</v>
      </c>
      <c r="F294" s="27">
        <v>73.41</v>
      </c>
      <c r="G294" s="28" t="s">
        <v>378</v>
      </c>
      <c r="H294" s="29"/>
      <c r="I294" s="31">
        <v>77.065</v>
      </c>
      <c r="J294" s="18">
        <v>15</v>
      </c>
      <c r="K294" s="18"/>
      <c r="L294" s="25"/>
    </row>
    <row r="295" s="2" customFormat="true" ht="30" customHeight="true" spans="1:12">
      <c r="A295" s="7">
        <v>293</v>
      </c>
      <c r="B295" s="10" t="s">
        <v>379</v>
      </c>
      <c r="C295" s="10" t="s">
        <v>254</v>
      </c>
      <c r="D295" s="26" t="s">
        <v>349</v>
      </c>
      <c r="E295" s="10" t="s">
        <v>70</v>
      </c>
      <c r="F295" s="27">
        <v>71.58</v>
      </c>
      <c r="G295" s="28" t="s">
        <v>380</v>
      </c>
      <c r="H295" s="29"/>
      <c r="I295" s="31">
        <v>76.72</v>
      </c>
      <c r="J295" s="18">
        <v>16</v>
      </c>
      <c r="K295" s="18"/>
      <c r="L295" s="25"/>
    </row>
    <row r="296" s="2" customFormat="true" ht="30" customHeight="true" spans="1:12">
      <c r="A296" s="7">
        <v>294</v>
      </c>
      <c r="B296" s="10" t="s">
        <v>381</v>
      </c>
      <c r="C296" s="10" t="s">
        <v>254</v>
      </c>
      <c r="D296" s="26" t="s">
        <v>349</v>
      </c>
      <c r="E296" s="10" t="s">
        <v>70</v>
      </c>
      <c r="F296" s="27">
        <v>70.34</v>
      </c>
      <c r="G296" s="28" t="s">
        <v>382</v>
      </c>
      <c r="H296" s="29"/>
      <c r="I296" s="31">
        <v>76.51</v>
      </c>
      <c r="J296" s="18">
        <v>17</v>
      </c>
      <c r="K296" s="18"/>
      <c r="L296" s="25"/>
    </row>
    <row r="297" s="2" customFormat="true" ht="30" customHeight="true" spans="1:12">
      <c r="A297" s="7">
        <v>295</v>
      </c>
      <c r="B297" s="10" t="s">
        <v>383</v>
      </c>
      <c r="C297" s="10" t="s">
        <v>254</v>
      </c>
      <c r="D297" s="26" t="s">
        <v>349</v>
      </c>
      <c r="E297" s="10" t="s">
        <v>70</v>
      </c>
      <c r="F297" s="27">
        <v>70.05</v>
      </c>
      <c r="G297" s="28" t="s">
        <v>384</v>
      </c>
      <c r="H297" s="29"/>
      <c r="I297" s="31">
        <v>76.385</v>
      </c>
      <c r="J297" s="18">
        <v>18</v>
      </c>
      <c r="K297" s="18"/>
      <c r="L297" s="25"/>
    </row>
    <row r="298" s="2" customFormat="true" ht="30" customHeight="true" spans="1:12">
      <c r="A298" s="7">
        <v>296</v>
      </c>
      <c r="B298" s="10" t="s">
        <v>385</v>
      </c>
      <c r="C298" s="10" t="s">
        <v>254</v>
      </c>
      <c r="D298" s="26" t="s">
        <v>349</v>
      </c>
      <c r="E298" s="10" t="s">
        <v>70</v>
      </c>
      <c r="F298" s="27">
        <v>69.03</v>
      </c>
      <c r="G298" s="28" t="s">
        <v>386</v>
      </c>
      <c r="H298" s="29"/>
      <c r="I298" s="31">
        <v>76.165</v>
      </c>
      <c r="J298" s="18">
        <v>19</v>
      </c>
      <c r="K298" s="18"/>
      <c r="L298" s="25"/>
    </row>
    <row r="299" s="2" customFormat="true" ht="30" customHeight="true" spans="1:12">
      <c r="A299" s="7">
        <v>297</v>
      </c>
      <c r="B299" s="10" t="s">
        <v>387</v>
      </c>
      <c r="C299" s="10" t="s">
        <v>254</v>
      </c>
      <c r="D299" s="11" t="s">
        <v>349</v>
      </c>
      <c r="E299" s="17" t="s">
        <v>70</v>
      </c>
      <c r="F299" s="17">
        <v>68.42</v>
      </c>
      <c r="G299" s="28" t="s">
        <v>388</v>
      </c>
      <c r="H299" s="30"/>
      <c r="I299" s="31">
        <v>73.92</v>
      </c>
      <c r="J299" s="18">
        <v>20</v>
      </c>
      <c r="K299" s="18"/>
      <c r="L299" s="25"/>
    </row>
    <row r="300" s="2" customFormat="true" ht="30" customHeight="true" spans="1:12">
      <c r="A300" s="7">
        <v>298</v>
      </c>
      <c r="B300" s="10" t="s">
        <v>389</v>
      </c>
      <c r="C300" s="10" t="s">
        <v>254</v>
      </c>
      <c r="D300" s="26" t="s">
        <v>349</v>
      </c>
      <c r="E300" s="10" t="s">
        <v>70</v>
      </c>
      <c r="F300" s="27">
        <v>69.07</v>
      </c>
      <c r="G300" s="28" t="s">
        <v>390</v>
      </c>
      <c r="H300" s="29"/>
      <c r="I300" s="31">
        <v>73.835</v>
      </c>
      <c r="J300" s="18">
        <v>21</v>
      </c>
      <c r="K300" s="25"/>
      <c r="L300" s="25"/>
    </row>
    <row r="301" s="2" customFormat="true" ht="30" customHeight="true" spans="1:12">
      <c r="A301" s="7">
        <v>299</v>
      </c>
      <c r="B301" s="10" t="s">
        <v>391</v>
      </c>
      <c r="C301" s="10" t="s">
        <v>187</v>
      </c>
      <c r="D301" s="26" t="s">
        <v>392</v>
      </c>
      <c r="E301" s="10" t="s">
        <v>163</v>
      </c>
      <c r="F301" s="27">
        <v>73.45</v>
      </c>
      <c r="G301" s="28" t="s">
        <v>393</v>
      </c>
      <c r="H301" s="29"/>
      <c r="I301" s="31">
        <v>77.575</v>
      </c>
      <c r="J301" s="18">
        <v>1</v>
      </c>
      <c r="K301" s="25" t="s">
        <v>16</v>
      </c>
      <c r="L301" s="25"/>
    </row>
    <row r="302" s="2" customFormat="true" ht="30" customHeight="true" spans="1:12">
      <c r="A302" s="7">
        <v>300</v>
      </c>
      <c r="B302" s="10" t="s">
        <v>394</v>
      </c>
      <c r="C302" s="10" t="s">
        <v>187</v>
      </c>
      <c r="D302" s="26" t="s">
        <v>392</v>
      </c>
      <c r="E302" s="10" t="s">
        <v>163</v>
      </c>
      <c r="F302" s="27">
        <v>67.7</v>
      </c>
      <c r="G302" s="28" t="s">
        <v>395</v>
      </c>
      <c r="H302" s="29"/>
      <c r="I302" s="31">
        <v>74</v>
      </c>
      <c r="J302" s="18">
        <v>2</v>
      </c>
      <c r="K302" s="18"/>
      <c r="L302" s="25"/>
    </row>
    <row r="303" s="2" customFormat="true" ht="30" customHeight="true" spans="1:12">
      <c r="A303" s="7">
        <v>301</v>
      </c>
      <c r="B303" s="10" t="s">
        <v>396</v>
      </c>
      <c r="C303" s="10" t="s">
        <v>187</v>
      </c>
      <c r="D303" s="26" t="s">
        <v>392</v>
      </c>
      <c r="E303" s="10" t="s">
        <v>163</v>
      </c>
      <c r="F303" s="27">
        <v>66.61</v>
      </c>
      <c r="G303" s="28" t="s">
        <v>397</v>
      </c>
      <c r="H303" s="29"/>
      <c r="I303" s="31">
        <v>73.635</v>
      </c>
      <c r="J303" s="18">
        <v>3</v>
      </c>
      <c r="K303" s="18"/>
      <c r="L303" s="25"/>
    </row>
    <row r="304" s="2" customFormat="true" ht="30" customHeight="true" spans="1:12">
      <c r="A304" s="7">
        <v>302</v>
      </c>
      <c r="B304" s="10" t="s">
        <v>398</v>
      </c>
      <c r="C304" s="10" t="s">
        <v>196</v>
      </c>
      <c r="D304" s="26" t="s">
        <v>399</v>
      </c>
      <c r="E304" s="10" t="s">
        <v>126</v>
      </c>
      <c r="F304" s="27">
        <v>70.28</v>
      </c>
      <c r="G304" s="28" t="s">
        <v>393</v>
      </c>
      <c r="H304" s="29"/>
      <c r="I304" s="31">
        <v>75.99</v>
      </c>
      <c r="J304" s="18">
        <v>1</v>
      </c>
      <c r="K304" s="25" t="s">
        <v>16</v>
      </c>
      <c r="L304" s="25"/>
    </row>
    <row r="305" s="2" customFormat="true" ht="30" customHeight="true" spans="1:12">
      <c r="A305" s="7">
        <v>303</v>
      </c>
      <c r="B305" s="10" t="s">
        <v>400</v>
      </c>
      <c r="C305" s="10" t="s">
        <v>196</v>
      </c>
      <c r="D305" s="26" t="s">
        <v>399</v>
      </c>
      <c r="E305" s="10" t="s">
        <v>126</v>
      </c>
      <c r="F305" s="27">
        <v>68.88</v>
      </c>
      <c r="G305" s="28" t="s">
        <v>376</v>
      </c>
      <c r="H305" s="29"/>
      <c r="I305" s="31">
        <v>75.65</v>
      </c>
      <c r="J305" s="18">
        <v>2</v>
      </c>
      <c r="K305" s="25" t="s">
        <v>16</v>
      </c>
      <c r="L305" s="25"/>
    </row>
    <row r="306" s="2" customFormat="true" ht="30" customHeight="true" spans="1:12">
      <c r="A306" s="7">
        <v>304</v>
      </c>
      <c r="B306" s="10" t="s">
        <v>401</v>
      </c>
      <c r="C306" s="10" t="s">
        <v>196</v>
      </c>
      <c r="D306" s="26" t="s">
        <v>399</v>
      </c>
      <c r="E306" s="10" t="s">
        <v>126</v>
      </c>
      <c r="F306" s="27">
        <v>71.96</v>
      </c>
      <c r="G306" s="28" t="s">
        <v>402</v>
      </c>
      <c r="H306" s="29"/>
      <c r="I306" s="31">
        <v>75.61</v>
      </c>
      <c r="J306" s="18">
        <v>3</v>
      </c>
      <c r="K306" s="18"/>
      <c r="L306" s="25"/>
    </row>
    <row r="307" s="2" customFormat="true" ht="30" customHeight="true" spans="1:12">
      <c r="A307" s="7">
        <v>305</v>
      </c>
      <c r="B307" s="10" t="s">
        <v>403</v>
      </c>
      <c r="C307" s="10" t="s">
        <v>196</v>
      </c>
      <c r="D307" s="26" t="s">
        <v>404</v>
      </c>
      <c r="E307" s="10" t="s">
        <v>163</v>
      </c>
      <c r="F307" s="27">
        <v>71.55</v>
      </c>
      <c r="G307" s="28" t="s">
        <v>405</v>
      </c>
      <c r="H307" s="29"/>
      <c r="I307" s="31">
        <v>76.785</v>
      </c>
      <c r="J307" s="18">
        <v>1</v>
      </c>
      <c r="K307" s="25" t="s">
        <v>16</v>
      </c>
      <c r="L307" s="25"/>
    </row>
    <row r="308" s="2" customFormat="true" ht="30" customHeight="true" spans="1:12">
      <c r="A308" s="7">
        <v>306</v>
      </c>
      <c r="B308" s="10" t="s">
        <v>406</v>
      </c>
      <c r="C308" s="10" t="s">
        <v>196</v>
      </c>
      <c r="D308" s="26" t="s">
        <v>404</v>
      </c>
      <c r="E308" s="10" t="s">
        <v>163</v>
      </c>
      <c r="F308" s="27">
        <v>64.37</v>
      </c>
      <c r="G308" s="28" t="s">
        <v>407</v>
      </c>
      <c r="H308" s="29"/>
      <c r="I308" s="31">
        <v>71.675</v>
      </c>
      <c r="J308" s="18">
        <v>2</v>
      </c>
      <c r="K308" s="25" t="s">
        <v>16</v>
      </c>
      <c r="L308" s="25"/>
    </row>
    <row r="309" s="2" customFormat="true" ht="30" customHeight="true" spans="1:12">
      <c r="A309" s="7">
        <v>307</v>
      </c>
      <c r="B309" s="10" t="s">
        <v>408</v>
      </c>
      <c r="C309" s="10" t="s">
        <v>196</v>
      </c>
      <c r="D309" s="26" t="s">
        <v>404</v>
      </c>
      <c r="E309" s="10" t="s">
        <v>163</v>
      </c>
      <c r="F309" s="27">
        <v>61.83</v>
      </c>
      <c r="G309" s="28" t="s">
        <v>409</v>
      </c>
      <c r="H309" s="29"/>
      <c r="I309" s="31">
        <v>71.015</v>
      </c>
      <c r="J309" s="18">
        <v>3</v>
      </c>
      <c r="K309" s="18"/>
      <c r="L309" s="25"/>
    </row>
    <row r="310" s="2" customFormat="true" ht="30" customHeight="true" spans="1:12">
      <c r="A310" s="7">
        <v>308</v>
      </c>
      <c r="B310" s="10" t="s">
        <v>410</v>
      </c>
      <c r="C310" s="10" t="s">
        <v>196</v>
      </c>
      <c r="D310" s="26" t="s">
        <v>411</v>
      </c>
      <c r="E310" s="10" t="s">
        <v>412</v>
      </c>
      <c r="F310" s="27">
        <v>73.88</v>
      </c>
      <c r="G310" s="28" t="s">
        <v>413</v>
      </c>
      <c r="H310" s="29"/>
      <c r="I310" s="31">
        <v>78.16</v>
      </c>
      <c r="J310" s="18">
        <v>1</v>
      </c>
      <c r="K310" s="25" t="s">
        <v>16</v>
      </c>
      <c r="L310" s="25"/>
    </row>
    <row r="311" s="2" customFormat="true" ht="30" customHeight="true" spans="1:12">
      <c r="A311" s="7">
        <v>309</v>
      </c>
      <c r="B311" s="10" t="s">
        <v>414</v>
      </c>
      <c r="C311" s="10" t="s">
        <v>196</v>
      </c>
      <c r="D311" s="26" t="s">
        <v>411</v>
      </c>
      <c r="E311" s="10" t="s">
        <v>412</v>
      </c>
      <c r="F311" s="27">
        <v>73.88</v>
      </c>
      <c r="G311" s="28">
        <v>81.5</v>
      </c>
      <c r="H311" s="29"/>
      <c r="I311" s="31">
        <v>77.69</v>
      </c>
      <c r="J311" s="18">
        <v>2</v>
      </c>
      <c r="K311" s="18"/>
      <c r="L311" s="25"/>
    </row>
    <row r="312" s="2" customFormat="true" ht="30" customHeight="true" spans="1:12">
      <c r="A312" s="7">
        <v>310</v>
      </c>
      <c r="B312" s="10" t="s">
        <v>415</v>
      </c>
      <c r="C312" s="10" t="s">
        <v>196</v>
      </c>
      <c r="D312" s="26" t="s">
        <v>411</v>
      </c>
      <c r="E312" s="10" t="s">
        <v>412</v>
      </c>
      <c r="F312" s="27">
        <v>72.39</v>
      </c>
      <c r="G312" s="28" t="s">
        <v>416</v>
      </c>
      <c r="H312" s="29"/>
      <c r="I312" s="31">
        <v>76.045</v>
      </c>
      <c r="J312" s="18">
        <v>3</v>
      </c>
      <c r="K312" s="18"/>
      <c r="L312" s="25"/>
    </row>
    <row r="313" s="2" customFormat="true" ht="30" customHeight="true" spans="1:12">
      <c r="A313" s="7">
        <v>311</v>
      </c>
      <c r="B313" s="10" t="s">
        <v>417</v>
      </c>
      <c r="C313" s="10" t="s">
        <v>254</v>
      </c>
      <c r="D313" s="26" t="s">
        <v>418</v>
      </c>
      <c r="E313" s="10" t="s">
        <v>419</v>
      </c>
      <c r="F313" s="27">
        <v>81.55</v>
      </c>
      <c r="G313" s="28" t="s">
        <v>420</v>
      </c>
      <c r="H313" s="29" t="s">
        <v>421</v>
      </c>
      <c r="I313" s="31">
        <v>81.898</v>
      </c>
      <c r="J313" s="18">
        <v>1</v>
      </c>
      <c r="K313" s="25" t="s">
        <v>16</v>
      </c>
      <c r="L313" s="25"/>
    </row>
    <row r="314" s="2" customFormat="true" ht="30" customHeight="true" spans="1:12">
      <c r="A314" s="7">
        <v>312</v>
      </c>
      <c r="B314" s="10" t="s">
        <v>422</v>
      </c>
      <c r="C314" s="10" t="s">
        <v>254</v>
      </c>
      <c r="D314" s="26" t="s">
        <v>418</v>
      </c>
      <c r="E314" s="10" t="s">
        <v>419</v>
      </c>
      <c r="F314" s="27">
        <v>81.74</v>
      </c>
      <c r="G314" s="28" t="s">
        <v>423</v>
      </c>
      <c r="H314" s="29" t="s">
        <v>424</v>
      </c>
      <c r="I314" s="31">
        <v>81.854</v>
      </c>
      <c r="J314" s="18">
        <v>2</v>
      </c>
      <c r="K314" s="25" t="s">
        <v>16</v>
      </c>
      <c r="L314" s="25"/>
    </row>
    <row r="315" s="2" customFormat="true" ht="30" customHeight="true" spans="1:12">
      <c r="A315" s="7">
        <v>313</v>
      </c>
      <c r="B315" s="10" t="s">
        <v>425</v>
      </c>
      <c r="C315" s="10" t="s">
        <v>254</v>
      </c>
      <c r="D315" s="11" t="s">
        <v>418</v>
      </c>
      <c r="E315" s="17" t="s">
        <v>419</v>
      </c>
      <c r="F315" s="17">
        <v>73.66</v>
      </c>
      <c r="G315" s="28" t="s">
        <v>426</v>
      </c>
      <c r="H315" s="29" t="s">
        <v>427</v>
      </c>
      <c r="I315" s="31">
        <v>78.832</v>
      </c>
      <c r="J315" s="18">
        <v>3</v>
      </c>
      <c r="K315" s="18"/>
      <c r="L315" s="25"/>
    </row>
    <row r="316" s="2" customFormat="true" ht="30" customHeight="true" spans="1:12">
      <c r="A316" s="7">
        <v>314</v>
      </c>
      <c r="B316" s="10" t="s">
        <v>428</v>
      </c>
      <c r="C316" s="10" t="s">
        <v>254</v>
      </c>
      <c r="D316" s="26" t="s">
        <v>418</v>
      </c>
      <c r="E316" s="10" t="s">
        <v>419</v>
      </c>
      <c r="F316" s="27">
        <v>75.13</v>
      </c>
      <c r="G316" s="28" t="s">
        <v>429</v>
      </c>
      <c r="H316" s="29" t="s">
        <v>430</v>
      </c>
      <c r="I316" s="31">
        <v>78.766</v>
      </c>
      <c r="J316" s="18">
        <v>4</v>
      </c>
      <c r="K316" s="18"/>
      <c r="L316" s="25"/>
    </row>
    <row r="317" s="2" customFormat="true" ht="30" customHeight="true" spans="1:12">
      <c r="A317" s="7">
        <v>315</v>
      </c>
      <c r="B317" s="10" t="s">
        <v>431</v>
      </c>
      <c r="C317" s="10" t="s">
        <v>254</v>
      </c>
      <c r="D317" s="26" t="s">
        <v>418</v>
      </c>
      <c r="E317" s="10" t="s">
        <v>419</v>
      </c>
      <c r="F317" s="27">
        <v>75.53</v>
      </c>
      <c r="G317" s="28" t="s">
        <v>432</v>
      </c>
      <c r="H317" s="29" t="s">
        <v>433</v>
      </c>
      <c r="I317" s="31">
        <v>78.218</v>
      </c>
      <c r="J317" s="18">
        <v>5</v>
      </c>
      <c r="K317" s="25"/>
      <c r="L317" s="25"/>
    </row>
    <row r="318" s="2" customFormat="true" ht="30" customHeight="true" spans="1:12">
      <c r="A318" s="7">
        <v>316</v>
      </c>
      <c r="B318" s="10" t="s">
        <v>434</v>
      </c>
      <c r="C318" s="10" t="s">
        <v>254</v>
      </c>
      <c r="D318" s="11" t="s">
        <v>418</v>
      </c>
      <c r="E318" s="17" t="s">
        <v>419</v>
      </c>
      <c r="F318" s="17">
        <v>74.16</v>
      </c>
      <c r="G318" s="28" t="s">
        <v>435</v>
      </c>
      <c r="H318" s="29" t="s">
        <v>436</v>
      </c>
      <c r="I318" s="31">
        <v>77.73</v>
      </c>
      <c r="J318" s="18">
        <v>6</v>
      </c>
      <c r="K318" s="25"/>
      <c r="L318" s="25"/>
    </row>
    <row r="319" s="2" customFormat="true" ht="30" customHeight="true" spans="1:12">
      <c r="A319" s="7">
        <v>317</v>
      </c>
      <c r="B319" s="10" t="s">
        <v>437</v>
      </c>
      <c r="C319" s="10" t="s">
        <v>254</v>
      </c>
      <c r="D319" s="26" t="s">
        <v>438</v>
      </c>
      <c r="E319" s="10" t="s">
        <v>439</v>
      </c>
      <c r="F319" s="27">
        <v>78.66</v>
      </c>
      <c r="G319" s="28" t="s">
        <v>440</v>
      </c>
      <c r="H319" s="29" t="s">
        <v>441</v>
      </c>
      <c r="I319" s="31">
        <v>80.988</v>
      </c>
      <c r="J319" s="18">
        <v>1</v>
      </c>
      <c r="K319" s="25" t="s">
        <v>16</v>
      </c>
      <c r="L319" s="25"/>
    </row>
    <row r="320" s="2" customFormat="true" ht="30" customHeight="true" spans="1:12">
      <c r="A320" s="7">
        <v>318</v>
      </c>
      <c r="B320" s="10" t="s">
        <v>442</v>
      </c>
      <c r="C320" s="10" t="s">
        <v>254</v>
      </c>
      <c r="D320" s="11" t="s">
        <v>438</v>
      </c>
      <c r="E320" s="17" t="s">
        <v>439</v>
      </c>
      <c r="F320" s="17">
        <v>73.6</v>
      </c>
      <c r="G320" s="28" t="s">
        <v>443</v>
      </c>
      <c r="H320" s="29" t="s">
        <v>444</v>
      </c>
      <c r="I320" s="31">
        <v>80.206</v>
      </c>
      <c r="J320" s="18">
        <v>2</v>
      </c>
      <c r="K320" s="25" t="s">
        <v>16</v>
      </c>
      <c r="L320" s="25"/>
    </row>
    <row r="321" s="2" customFormat="true" ht="30" customHeight="true" spans="1:12">
      <c r="A321" s="7">
        <v>319</v>
      </c>
      <c r="B321" s="10" t="s">
        <v>445</v>
      </c>
      <c r="C321" s="10" t="s">
        <v>254</v>
      </c>
      <c r="D321" s="26" t="s">
        <v>438</v>
      </c>
      <c r="E321" s="10" t="s">
        <v>439</v>
      </c>
      <c r="F321" s="27">
        <v>76.46</v>
      </c>
      <c r="G321" s="28" t="s">
        <v>446</v>
      </c>
      <c r="H321" s="29" t="s">
        <v>447</v>
      </c>
      <c r="I321" s="31">
        <v>79.28</v>
      </c>
      <c r="J321" s="18">
        <v>3</v>
      </c>
      <c r="K321" s="18"/>
      <c r="L321" s="25"/>
    </row>
    <row r="322" s="2" customFormat="true" ht="30" customHeight="true" spans="1:12">
      <c r="A322" s="7">
        <v>320</v>
      </c>
      <c r="B322" s="10" t="s">
        <v>448</v>
      </c>
      <c r="C322" s="10" t="s">
        <v>254</v>
      </c>
      <c r="D322" s="26" t="s">
        <v>438</v>
      </c>
      <c r="E322" s="10" t="s">
        <v>439</v>
      </c>
      <c r="F322" s="27">
        <v>75.81</v>
      </c>
      <c r="G322" s="28" t="s">
        <v>449</v>
      </c>
      <c r="H322" s="29" t="s">
        <v>450</v>
      </c>
      <c r="I322" s="31">
        <v>79.224</v>
      </c>
      <c r="J322" s="18">
        <v>4</v>
      </c>
      <c r="K322" s="18"/>
      <c r="L322" s="25"/>
    </row>
    <row r="323" s="2" customFormat="true" ht="30" customHeight="true" spans="1:12">
      <c r="A323" s="7">
        <v>321</v>
      </c>
      <c r="B323" s="10" t="s">
        <v>451</v>
      </c>
      <c r="C323" s="10" t="s">
        <v>254</v>
      </c>
      <c r="D323" s="26" t="s">
        <v>438</v>
      </c>
      <c r="E323" s="10" t="s">
        <v>439</v>
      </c>
      <c r="F323" s="27">
        <v>73.69</v>
      </c>
      <c r="G323" s="28" t="s">
        <v>452</v>
      </c>
      <c r="H323" s="29" t="s">
        <v>453</v>
      </c>
      <c r="I323" s="31">
        <v>77.86</v>
      </c>
      <c r="J323" s="18">
        <v>5</v>
      </c>
      <c r="K323" s="25"/>
      <c r="L323" s="25"/>
    </row>
    <row r="324" s="2" customFormat="true" ht="30" customHeight="true" spans="1:12">
      <c r="A324" s="7">
        <v>322</v>
      </c>
      <c r="B324" s="10" t="s">
        <v>454</v>
      </c>
      <c r="C324" s="10" t="s">
        <v>254</v>
      </c>
      <c r="D324" s="11" t="s">
        <v>438</v>
      </c>
      <c r="E324" s="17" t="s">
        <v>439</v>
      </c>
      <c r="F324" s="17">
        <v>73.6</v>
      </c>
      <c r="G324" s="28" t="s">
        <v>455</v>
      </c>
      <c r="H324" s="29" t="s">
        <v>456</v>
      </c>
      <c r="I324" s="31">
        <v>76.486</v>
      </c>
      <c r="J324" s="18">
        <v>6</v>
      </c>
      <c r="K324" s="25"/>
      <c r="L324" s="25"/>
    </row>
    <row r="325" s="2" customFormat="true" ht="30" customHeight="true" spans="1:12">
      <c r="A325" s="7">
        <v>323</v>
      </c>
      <c r="B325" s="10" t="s">
        <v>457</v>
      </c>
      <c r="C325" s="10" t="s">
        <v>458</v>
      </c>
      <c r="D325" s="26" t="s">
        <v>459</v>
      </c>
      <c r="E325" s="10" t="s">
        <v>460</v>
      </c>
      <c r="F325" s="27">
        <v>78.69</v>
      </c>
      <c r="G325" s="28" t="s">
        <v>461</v>
      </c>
      <c r="H325" s="29"/>
      <c r="I325" s="31">
        <v>80.605</v>
      </c>
      <c r="J325" s="18">
        <v>1</v>
      </c>
      <c r="K325" s="25" t="s">
        <v>16</v>
      </c>
      <c r="L325" s="25"/>
    </row>
    <row r="326" s="2" customFormat="true" ht="30" customHeight="true" spans="1:12">
      <c r="A326" s="7">
        <v>324</v>
      </c>
      <c r="B326" s="10" t="s">
        <v>462</v>
      </c>
      <c r="C326" s="10" t="s">
        <v>458</v>
      </c>
      <c r="D326" s="26" t="s">
        <v>459</v>
      </c>
      <c r="E326" s="10" t="s">
        <v>460</v>
      </c>
      <c r="F326" s="27">
        <v>70.37</v>
      </c>
      <c r="G326" s="28" t="s">
        <v>463</v>
      </c>
      <c r="H326" s="29"/>
      <c r="I326" s="31">
        <v>75.695</v>
      </c>
      <c r="J326" s="18">
        <v>2</v>
      </c>
      <c r="K326" s="18"/>
      <c r="L326" s="25"/>
    </row>
    <row r="327" s="2" customFormat="true" ht="30" customHeight="true" spans="1:12">
      <c r="A327" s="7">
        <v>325</v>
      </c>
      <c r="B327" s="10" t="s">
        <v>464</v>
      </c>
      <c r="C327" s="10" t="s">
        <v>458</v>
      </c>
      <c r="D327" s="26" t="s">
        <v>459</v>
      </c>
      <c r="E327" s="10" t="s">
        <v>460</v>
      </c>
      <c r="F327" s="27">
        <v>70.53</v>
      </c>
      <c r="G327" s="28" t="s">
        <v>465</v>
      </c>
      <c r="H327" s="29"/>
      <c r="I327" s="31">
        <v>75.155</v>
      </c>
      <c r="J327" s="18">
        <v>3</v>
      </c>
      <c r="K327" s="18"/>
      <c r="L327" s="25"/>
    </row>
    <row r="328" s="2" customFormat="true" ht="30" customHeight="true" spans="1:12">
      <c r="A328" s="7">
        <v>326</v>
      </c>
      <c r="B328" s="10" t="s">
        <v>466</v>
      </c>
      <c r="C328" s="10" t="s">
        <v>175</v>
      </c>
      <c r="D328" s="26" t="s">
        <v>467</v>
      </c>
      <c r="E328" s="10" t="s">
        <v>98</v>
      </c>
      <c r="F328" s="27">
        <v>75.78</v>
      </c>
      <c r="G328" s="28">
        <v>82.44</v>
      </c>
      <c r="H328" s="29"/>
      <c r="I328" s="31">
        <v>79.11</v>
      </c>
      <c r="J328" s="18">
        <v>1</v>
      </c>
      <c r="K328" s="25" t="s">
        <v>16</v>
      </c>
      <c r="L328" s="25"/>
    </row>
    <row r="329" s="2" customFormat="true" ht="30" customHeight="true" spans="1:12">
      <c r="A329" s="7">
        <v>327</v>
      </c>
      <c r="B329" s="10" t="s">
        <v>468</v>
      </c>
      <c r="C329" s="10" t="s">
        <v>175</v>
      </c>
      <c r="D329" s="26" t="s">
        <v>467</v>
      </c>
      <c r="E329" s="10" t="s">
        <v>98</v>
      </c>
      <c r="F329" s="27">
        <v>73.97</v>
      </c>
      <c r="G329" s="28">
        <v>82.32</v>
      </c>
      <c r="H329" s="29"/>
      <c r="I329" s="31">
        <v>78.145</v>
      </c>
      <c r="J329" s="18">
        <v>2</v>
      </c>
      <c r="K329" s="25" t="s">
        <v>16</v>
      </c>
      <c r="L329" s="25"/>
    </row>
    <row r="330" s="2" customFormat="true" ht="30" customHeight="true" spans="1:12">
      <c r="A330" s="7">
        <v>328</v>
      </c>
      <c r="B330" s="10" t="s">
        <v>469</v>
      </c>
      <c r="C330" s="10" t="s">
        <v>175</v>
      </c>
      <c r="D330" s="26" t="s">
        <v>467</v>
      </c>
      <c r="E330" s="10" t="s">
        <v>98</v>
      </c>
      <c r="F330" s="27">
        <v>74.63</v>
      </c>
      <c r="G330" s="28">
        <v>79.88</v>
      </c>
      <c r="H330" s="29"/>
      <c r="I330" s="31">
        <v>77.255</v>
      </c>
      <c r="J330" s="18">
        <v>3</v>
      </c>
      <c r="K330" s="18"/>
      <c r="L330" s="25"/>
    </row>
    <row r="331" s="2" customFormat="true" ht="30" customHeight="true" spans="1:12">
      <c r="A331" s="7">
        <v>329</v>
      </c>
      <c r="B331" s="10" t="s">
        <v>470</v>
      </c>
      <c r="C331" s="10" t="s">
        <v>175</v>
      </c>
      <c r="D331" s="26" t="s">
        <v>467</v>
      </c>
      <c r="E331" s="10" t="s">
        <v>98</v>
      </c>
      <c r="F331" s="27">
        <v>69.5</v>
      </c>
      <c r="G331" s="28">
        <v>82.76</v>
      </c>
      <c r="H331" s="29"/>
      <c r="I331" s="31">
        <v>76.13</v>
      </c>
      <c r="J331" s="18">
        <v>4</v>
      </c>
      <c r="K331" s="18"/>
      <c r="L331" s="25"/>
    </row>
    <row r="332" s="2" customFormat="true" ht="30" customHeight="true" spans="1:12">
      <c r="A332" s="7">
        <v>330</v>
      </c>
      <c r="B332" s="10" t="s">
        <v>471</v>
      </c>
      <c r="C332" s="10" t="s">
        <v>175</v>
      </c>
      <c r="D332" s="26" t="s">
        <v>467</v>
      </c>
      <c r="E332" s="10" t="s">
        <v>98</v>
      </c>
      <c r="F332" s="27">
        <v>67.82</v>
      </c>
      <c r="G332" s="28">
        <v>80.08</v>
      </c>
      <c r="H332" s="29"/>
      <c r="I332" s="31">
        <v>73.95</v>
      </c>
      <c r="J332" s="18">
        <v>5</v>
      </c>
      <c r="K332" s="18"/>
      <c r="L332" s="25"/>
    </row>
    <row r="333" s="2" customFormat="true" ht="30" customHeight="true" spans="1:12">
      <c r="A333" s="7">
        <v>331</v>
      </c>
      <c r="B333" s="10" t="s">
        <v>472</v>
      </c>
      <c r="C333" s="10" t="s">
        <v>175</v>
      </c>
      <c r="D333" s="26" t="s">
        <v>467</v>
      </c>
      <c r="E333" s="10" t="s">
        <v>98</v>
      </c>
      <c r="F333" s="27">
        <v>67.21</v>
      </c>
      <c r="G333" s="28">
        <v>79.14</v>
      </c>
      <c r="H333" s="29"/>
      <c r="I333" s="31">
        <v>73.175</v>
      </c>
      <c r="J333" s="18">
        <v>6</v>
      </c>
      <c r="K333" s="18"/>
      <c r="L333" s="25"/>
    </row>
    <row r="334" s="2" customFormat="true" ht="30" customHeight="true" spans="1:12">
      <c r="A334" s="7">
        <v>332</v>
      </c>
      <c r="B334" s="10" t="s">
        <v>473</v>
      </c>
      <c r="C334" s="10" t="s">
        <v>187</v>
      </c>
      <c r="D334" s="26" t="s">
        <v>474</v>
      </c>
      <c r="E334" s="10" t="s">
        <v>98</v>
      </c>
      <c r="F334" s="27">
        <v>76.52</v>
      </c>
      <c r="G334" s="28">
        <v>82.78</v>
      </c>
      <c r="H334" s="29"/>
      <c r="I334" s="31">
        <v>79.65</v>
      </c>
      <c r="J334" s="18">
        <v>1</v>
      </c>
      <c r="K334" s="25" t="s">
        <v>16</v>
      </c>
      <c r="L334" s="25"/>
    </row>
    <row r="335" s="2" customFormat="true" ht="30" customHeight="true" spans="1:12">
      <c r="A335" s="7">
        <v>333</v>
      </c>
      <c r="B335" s="10" t="s">
        <v>475</v>
      </c>
      <c r="C335" s="10" t="s">
        <v>187</v>
      </c>
      <c r="D335" s="26" t="s">
        <v>474</v>
      </c>
      <c r="E335" s="10" t="s">
        <v>98</v>
      </c>
      <c r="F335" s="27">
        <v>78.66</v>
      </c>
      <c r="G335" s="28">
        <v>80.2</v>
      </c>
      <c r="H335" s="29"/>
      <c r="I335" s="31">
        <v>79.43</v>
      </c>
      <c r="J335" s="18">
        <v>2</v>
      </c>
      <c r="K335" s="25" t="s">
        <v>16</v>
      </c>
      <c r="L335" s="25"/>
    </row>
    <row r="336" s="2" customFormat="true" ht="30" customHeight="true" spans="1:12">
      <c r="A336" s="7">
        <v>334</v>
      </c>
      <c r="B336" s="10" t="s">
        <v>476</v>
      </c>
      <c r="C336" s="10" t="s">
        <v>187</v>
      </c>
      <c r="D336" s="26" t="s">
        <v>474</v>
      </c>
      <c r="E336" s="10" t="s">
        <v>98</v>
      </c>
      <c r="F336" s="27">
        <v>73.13</v>
      </c>
      <c r="G336" s="28">
        <v>81.8</v>
      </c>
      <c r="H336" s="29"/>
      <c r="I336" s="31">
        <v>77.465</v>
      </c>
      <c r="J336" s="18">
        <v>3</v>
      </c>
      <c r="K336" s="25" t="s">
        <v>16</v>
      </c>
      <c r="L336" s="25"/>
    </row>
    <row r="337" s="2" customFormat="true" ht="30" customHeight="true" spans="1:12">
      <c r="A337" s="7">
        <v>335</v>
      </c>
      <c r="B337" s="10" t="s">
        <v>477</v>
      </c>
      <c r="C337" s="10" t="s">
        <v>187</v>
      </c>
      <c r="D337" s="26" t="s">
        <v>474</v>
      </c>
      <c r="E337" s="10" t="s">
        <v>98</v>
      </c>
      <c r="F337" s="27">
        <v>70.34</v>
      </c>
      <c r="G337" s="28">
        <v>82.12</v>
      </c>
      <c r="H337" s="29"/>
      <c r="I337" s="31">
        <v>76.23</v>
      </c>
      <c r="J337" s="18">
        <v>4</v>
      </c>
      <c r="K337" s="25" t="s">
        <v>16</v>
      </c>
      <c r="L337" s="25"/>
    </row>
    <row r="338" s="2" customFormat="true" ht="30" customHeight="true" spans="1:12">
      <c r="A338" s="7">
        <v>336</v>
      </c>
      <c r="B338" s="10" t="s">
        <v>478</v>
      </c>
      <c r="C338" s="10" t="s">
        <v>187</v>
      </c>
      <c r="D338" s="26" t="s">
        <v>474</v>
      </c>
      <c r="E338" s="10" t="s">
        <v>98</v>
      </c>
      <c r="F338" s="27">
        <v>69.94</v>
      </c>
      <c r="G338" s="28">
        <v>82.42</v>
      </c>
      <c r="H338" s="29"/>
      <c r="I338" s="31">
        <v>76.18</v>
      </c>
      <c r="J338" s="18">
        <v>5</v>
      </c>
      <c r="K338" s="18"/>
      <c r="L338" s="25"/>
    </row>
    <row r="339" s="2" customFormat="true" ht="30" customHeight="true" spans="1:12">
      <c r="A339" s="7">
        <v>337</v>
      </c>
      <c r="B339" s="10" t="s">
        <v>479</v>
      </c>
      <c r="C339" s="10" t="s">
        <v>187</v>
      </c>
      <c r="D339" s="26" t="s">
        <v>474</v>
      </c>
      <c r="E339" s="10" t="s">
        <v>98</v>
      </c>
      <c r="F339" s="27">
        <v>67.88</v>
      </c>
      <c r="G339" s="28">
        <v>82.66</v>
      </c>
      <c r="H339" s="29"/>
      <c r="I339" s="31">
        <v>75.27</v>
      </c>
      <c r="J339" s="18">
        <v>6</v>
      </c>
      <c r="K339" s="18"/>
      <c r="L339" s="25"/>
    </row>
    <row r="340" s="2" customFormat="true" ht="30" customHeight="true" spans="1:12">
      <c r="A340" s="7">
        <v>338</v>
      </c>
      <c r="B340" s="10" t="s">
        <v>480</v>
      </c>
      <c r="C340" s="10" t="s">
        <v>187</v>
      </c>
      <c r="D340" s="26" t="s">
        <v>474</v>
      </c>
      <c r="E340" s="10" t="s">
        <v>98</v>
      </c>
      <c r="F340" s="27">
        <v>67.02</v>
      </c>
      <c r="G340" s="28">
        <v>83.04</v>
      </c>
      <c r="H340" s="29"/>
      <c r="I340" s="31">
        <v>75.03</v>
      </c>
      <c r="J340" s="18">
        <v>7</v>
      </c>
      <c r="K340" s="18"/>
      <c r="L340" s="25"/>
    </row>
    <row r="341" s="2" customFormat="true" ht="30" customHeight="true" spans="1:12">
      <c r="A341" s="7">
        <v>339</v>
      </c>
      <c r="B341" s="10" t="s">
        <v>481</v>
      </c>
      <c r="C341" s="10" t="s">
        <v>187</v>
      </c>
      <c r="D341" s="26" t="s">
        <v>474</v>
      </c>
      <c r="E341" s="10" t="s">
        <v>98</v>
      </c>
      <c r="F341" s="27">
        <v>67.42</v>
      </c>
      <c r="G341" s="28">
        <v>82.6</v>
      </c>
      <c r="H341" s="29"/>
      <c r="I341" s="31">
        <v>75.01</v>
      </c>
      <c r="J341" s="18">
        <v>8</v>
      </c>
      <c r="K341" s="18"/>
      <c r="L341" s="25"/>
    </row>
    <row r="342" s="2" customFormat="true" ht="30" customHeight="true" spans="1:12">
      <c r="A342" s="7">
        <v>340</v>
      </c>
      <c r="B342" s="10" t="s">
        <v>482</v>
      </c>
      <c r="C342" s="10" t="s">
        <v>187</v>
      </c>
      <c r="D342" s="26" t="s">
        <v>474</v>
      </c>
      <c r="E342" s="10" t="s">
        <v>98</v>
      </c>
      <c r="F342" s="27">
        <v>68.94</v>
      </c>
      <c r="G342" s="28">
        <v>80.78</v>
      </c>
      <c r="H342" s="29"/>
      <c r="I342" s="31">
        <v>74.86</v>
      </c>
      <c r="J342" s="18">
        <v>9</v>
      </c>
      <c r="K342" s="18"/>
      <c r="L342" s="25"/>
    </row>
    <row r="343" s="2" customFormat="true" ht="30" customHeight="true" spans="1:12">
      <c r="A343" s="7">
        <v>341</v>
      </c>
      <c r="B343" s="10" t="s">
        <v>483</v>
      </c>
      <c r="C343" s="10" t="s">
        <v>187</v>
      </c>
      <c r="D343" s="26" t="s">
        <v>474</v>
      </c>
      <c r="E343" s="10" t="s">
        <v>98</v>
      </c>
      <c r="F343" s="27">
        <v>68.45</v>
      </c>
      <c r="G343" s="28">
        <v>80.66</v>
      </c>
      <c r="H343" s="29"/>
      <c r="I343" s="31">
        <v>74.555</v>
      </c>
      <c r="J343" s="18">
        <v>10</v>
      </c>
      <c r="K343" s="18"/>
      <c r="L343" s="25"/>
    </row>
    <row r="344" s="2" customFormat="true" ht="30" customHeight="true" spans="1:12">
      <c r="A344" s="7">
        <v>342</v>
      </c>
      <c r="B344" s="10" t="s">
        <v>484</v>
      </c>
      <c r="C344" s="10" t="s">
        <v>187</v>
      </c>
      <c r="D344" s="26" t="s">
        <v>474</v>
      </c>
      <c r="E344" s="10" t="s">
        <v>98</v>
      </c>
      <c r="F344" s="27">
        <v>67.24</v>
      </c>
      <c r="G344" s="28">
        <v>81.64</v>
      </c>
      <c r="H344" s="29"/>
      <c r="I344" s="31">
        <v>74.44</v>
      </c>
      <c r="J344" s="18">
        <v>11</v>
      </c>
      <c r="K344" s="18"/>
      <c r="L344" s="25"/>
    </row>
    <row r="345" s="2" customFormat="true" ht="30" customHeight="true" spans="1:12">
      <c r="A345" s="7">
        <v>343</v>
      </c>
      <c r="B345" s="10" t="s">
        <v>485</v>
      </c>
      <c r="C345" s="10" t="s">
        <v>187</v>
      </c>
      <c r="D345" s="26" t="s">
        <v>486</v>
      </c>
      <c r="E345" s="10" t="s">
        <v>155</v>
      </c>
      <c r="F345" s="27">
        <v>73.44</v>
      </c>
      <c r="G345" s="28">
        <v>82</v>
      </c>
      <c r="H345" s="29"/>
      <c r="I345" s="31">
        <v>77.72</v>
      </c>
      <c r="J345" s="18">
        <v>1</v>
      </c>
      <c r="K345" s="25" t="s">
        <v>16</v>
      </c>
      <c r="L345" s="25"/>
    </row>
    <row r="346" s="2" customFormat="true" ht="30" customHeight="true" spans="1:12">
      <c r="A346" s="7">
        <v>344</v>
      </c>
      <c r="B346" s="10" t="s">
        <v>487</v>
      </c>
      <c r="C346" s="10" t="s">
        <v>187</v>
      </c>
      <c r="D346" s="26" t="s">
        <v>486</v>
      </c>
      <c r="E346" s="10" t="s">
        <v>155</v>
      </c>
      <c r="F346" s="27">
        <v>71.46</v>
      </c>
      <c r="G346" s="28">
        <v>82.72</v>
      </c>
      <c r="H346" s="29"/>
      <c r="I346" s="31">
        <v>77.09</v>
      </c>
      <c r="J346" s="18">
        <v>2</v>
      </c>
      <c r="K346" s="25" t="s">
        <v>16</v>
      </c>
      <c r="L346" s="25"/>
    </row>
    <row r="347" s="2" customFormat="true" ht="30" customHeight="true" spans="1:12">
      <c r="A347" s="7">
        <v>345</v>
      </c>
      <c r="B347" s="10" t="s">
        <v>488</v>
      </c>
      <c r="C347" s="10" t="s">
        <v>187</v>
      </c>
      <c r="D347" s="26" t="s">
        <v>486</v>
      </c>
      <c r="E347" s="10" t="s">
        <v>155</v>
      </c>
      <c r="F347" s="27">
        <v>72.17</v>
      </c>
      <c r="G347" s="28">
        <v>81.4</v>
      </c>
      <c r="H347" s="29"/>
      <c r="I347" s="31">
        <v>76.785</v>
      </c>
      <c r="J347" s="18">
        <v>3</v>
      </c>
      <c r="K347" s="18"/>
      <c r="L347" s="25"/>
    </row>
    <row r="348" s="2" customFormat="true" ht="30" customHeight="true" spans="1:12">
      <c r="A348" s="7">
        <v>346</v>
      </c>
      <c r="B348" s="10" t="s">
        <v>489</v>
      </c>
      <c r="C348" s="10" t="s">
        <v>187</v>
      </c>
      <c r="D348" s="26" t="s">
        <v>486</v>
      </c>
      <c r="E348" s="10" t="s">
        <v>155</v>
      </c>
      <c r="F348" s="27">
        <v>63.32</v>
      </c>
      <c r="G348" s="28">
        <v>80.9</v>
      </c>
      <c r="H348" s="29"/>
      <c r="I348" s="31">
        <v>72.11</v>
      </c>
      <c r="J348" s="18">
        <v>4</v>
      </c>
      <c r="K348" s="18"/>
      <c r="L348" s="25"/>
    </row>
    <row r="349" s="2" customFormat="true" ht="30" customHeight="true" spans="1:12">
      <c r="A349" s="7">
        <v>347</v>
      </c>
      <c r="B349" s="10" t="s">
        <v>490</v>
      </c>
      <c r="C349" s="10" t="s">
        <v>187</v>
      </c>
      <c r="D349" s="26" t="s">
        <v>486</v>
      </c>
      <c r="E349" s="10" t="s">
        <v>155</v>
      </c>
      <c r="F349" s="27">
        <v>62.33</v>
      </c>
      <c r="G349" s="28" t="s">
        <v>95</v>
      </c>
      <c r="H349" s="29"/>
      <c r="I349" s="31"/>
      <c r="J349" s="18">
        <v>5</v>
      </c>
      <c r="K349" s="18"/>
      <c r="L349" s="25"/>
    </row>
    <row r="350" s="2" customFormat="true" ht="30" customHeight="true" spans="1:12">
      <c r="A350" s="7">
        <v>348</v>
      </c>
      <c r="B350" s="10" t="s">
        <v>491</v>
      </c>
      <c r="C350" s="10" t="s">
        <v>196</v>
      </c>
      <c r="D350" s="26" t="s">
        <v>492</v>
      </c>
      <c r="E350" s="10" t="s">
        <v>98</v>
      </c>
      <c r="F350" s="27">
        <v>71.34</v>
      </c>
      <c r="G350" s="28">
        <v>81.44</v>
      </c>
      <c r="H350" s="29"/>
      <c r="I350" s="31">
        <v>76.39</v>
      </c>
      <c r="J350" s="18">
        <v>1</v>
      </c>
      <c r="K350" s="25" t="s">
        <v>16</v>
      </c>
      <c r="L350" s="25"/>
    </row>
    <row r="351" s="2" customFormat="true" ht="30" customHeight="true" spans="1:12">
      <c r="A351" s="7">
        <v>349</v>
      </c>
      <c r="B351" s="10" t="s">
        <v>493</v>
      </c>
      <c r="C351" s="10" t="s">
        <v>196</v>
      </c>
      <c r="D351" s="26" t="s">
        <v>492</v>
      </c>
      <c r="E351" s="10" t="s">
        <v>98</v>
      </c>
      <c r="F351" s="27">
        <v>66.2</v>
      </c>
      <c r="G351" s="28">
        <v>81.68</v>
      </c>
      <c r="H351" s="29"/>
      <c r="I351" s="31">
        <v>73.94</v>
      </c>
      <c r="J351" s="18">
        <v>2</v>
      </c>
      <c r="K351" s="18"/>
      <c r="L351" s="25"/>
    </row>
    <row r="352" s="2" customFormat="true" ht="30" customHeight="true" spans="1:12">
      <c r="A352" s="7">
        <v>350</v>
      </c>
      <c r="B352" s="10" t="s">
        <v>494</v>
      </c>
      <c r="C352" s="10" t="s">
        <v>196</v>
      </c>
      <c r="D352" s="26" t="s">
        <v>495</v>
      </c>
      <c r="E352" s="10" t="s">
        <v>147</v>
      </c>
      <c r="F352" s="27">
        <v>82.61</v>
      </c>
      <c r="G352" s="28">
        <v>84.48</v>
      </c>
      <c r="H352" s="29"/>
      <c r="I352" s="31">
        <v>83.545</v>
      </c>
      <c r="J352" s="18">
        <v>1</v>
      </c>
      <c r="K352" s="25" t="s">
        <v>16</v>
      </c>
      <c r="L352" s="25"/>
    </row>
    <row r="353" s="2" customFormat="true" ht="30" customHeight="true" spans="1:12">
      <c r="A353" s="7">
        <v>351</v>
      </c>
      <c r="B353" s="10" t="s">
        <v>496</v>
      </c>
      <c r="C353" s="10" t="s">
        <v>196</v>
      </c>
      <c r="D353" s="26" t="s">
        <v>495</v>
      </c>
      <c r="E353" s="10" t="s">
        <v>147</v>
      </c>
      <c r="F353" s="27">
        <v>78.41</v>
      </c>
      <c r="G353" s="28">
        <v>81.92</v>
      </c>
      <c r="H353" s="29"/>
      <c r="I353" s="31">
        <v>80.165</v>
      </c>
      <c r="J353" s="18">
        <v>2</v>
      </c>
      <c r="K353" s="18"/>
      <c r="L353" s="25"/>
    </row>
    <row r="354" s="2" customFormat="true" ht="30" customHeight="true" spans="1:12">
      <c r="A354" s="7">
        <v>352</v>
      </c>
      <c r="B354" s="10" t="s">
        <v>497</v>
      </c>
      <c r="C354" s="10" t="s">
        <v>196</v>
      </c>
      <c r="D354" s="26" t="s">
        <v>495</v>
      </c>
      <c r="E354" s="10" t="s">
        <v>147</v>
      </c>
      <c r="F354" s="27">
        <v>72.05</v>
      </c>
      <c r="G354" s="28" t="s">
        <v>95</v>
      </c>
      <c r="H354" s="29"/>
      <c r="I354" s="31"/>
      <c r="J354" s="18">
        <v>3</v>
      </c>
      <c r="K354" s="18"/>
      <c r="L354" s="25"/>
    </row>
    <row r="355" s="2" customFormat="true" ht="30" customHeight="true" spans="1:12">
      <c r="A355" s="7">
        <v>353</v>
      </c>
      <c r="B355" s="10" t="s">
        <v>498</v>
      </c>
      <c r="C355" s="10" t="s">
        <v>196</v>
      </c>
      <c r="D355" s="26" t="s">
        <v>499</v>
      </c>
      <c r="E355" s="10" t="s">
        <v>155</v>
      </c>
      <c r="F355" s="27">
        <v>74.1</v>
      </c>
      <c r="G355" s="28">
        <v>82.6</v>
      </c>
      <c r="H355" s="29"/>
      <c r="I355" s="31">
        <v>78.35</v>
      </c>
      <c r="J355" s="18">
        <v>1</v>
      </c>
      <c r="K355" s="25" t="s">
        <v>16</v>
      </c>
      <c r="L355" s="25"/>
    </row>
    <row r="356" s="2" customFormat="true" ht="30" customHeight="true" spans="1:12">
      <c r="A356" s="7">
        <v>354</v>
      </c>
      <c r="B356" s="10" t="s">
        <v>500</v>
      </c>
      <c r="C356" s="10" t="s">
        <v>196</v>
      </c>
      <c r="D356" s="26" t="s">
        <v>499</v>
      </c>
      <c r="E356" s="10" t="s">
        <v>155</v>
      </c>
      <c r="F356" s="27">
        <v>72.18</v>
      </c>
      <c r="G356" s="28">
        <v>81.98</v>
      </c>
      <c r="H356" s="29"/>
      <c r="I356" s="31">
        <v>77.08</v>
      </c>
      <c r="J356" s="18">
        <v>2</v>
      </c>
      <c r="K356" s="25" t="s">
        <v>16</v>
      </c>
      <c r="L356" s="25"/>
    </row>
    <row r="357" s="2" customFormat="true" ht="30" customHeight="true" spans="1:12">
      <c r="A357" s="7">
        <v>355</v>
      </c>
      <c r="B357" s="10" t="s">
        <v>501</v>
      </c>
      <c r="C357" s="10" t="s">
        <v>196</v>
      </c>
      <c r="D357" s="26" t="s">
        <v>499</v>
      </c>
      <c r="E357" s="10" t="s">
        <v>155</v>
      </c>
      <c r="F357" s="27">
        <v>70.96</v>
      </c>
      <c r="G357" s="28">
        <v>82.04</v>
      </c>
      <c r="H357" s="29"/>
      <c r="I357" s="31">
        <v>76.5</v>
      </c>
      <c r="J357" s="18">
        <v>3</v>
      </c>
      <c r="K357" s="18"/>
      <c r="L357" s="25"/>
    </row>
    <row r="358" s="2" customFormat="true" ht="30" customHeight="true" spans="1:12">
      <c r="A358" s="7">
        <v>356</v>
      </c>
      <c r="B358" s="10" t="s">
        <v>502</v>
      </c>
      <c r="C358" s="10" t="s">
        <v>196</v>
      </c>
      <c r="D358" s="26" t="s">
        <v>499</v>
      </c>
      <c r="E358" s="10" t="s">
        <v>155</v>
      </c>
      <c r="F358" s="27">
        <v>70.53</v>
      </c>
      <c r="G358" s="28">
        <v>82.42</v>
      </c>
      <c r="H358" s="29"/>
      <c r="I358" s="31">
        <v>76.475</v>
      </c>
      <c r="J358" s="18">
        <v>4</v>
      </c>
      <c r="K358" s="18"/>
      <c r="L358" s="25"/>
    </row>
    <row r="359" s="2" customFormat="true" ht="30" customHeight="true" spans="1:12">
      <c r="A359" s="7">
        <v>357</v>
      </c>
      <c r="B359" s="10" t="s">
        <v>503</v>
      </c>
      <c r="C359" s="10" t="s">
        <v>196</v>
      </c>
      <c r="D359" s="26" t="s">
        <v>499</v>
      </c>
      <c r="E359" s="10" t="s">
        <v>155</v>
      </c>
      <c r="F359" s="27">
        <v>64.31</v>
      </c>
      <c r="G359" s="28">
        <v>81.06</v>
      </c>
      <c r="H359" s="29"/>
      <c r="I359" s="31">
        <v>72.685</v>
      </c>
      <c r="J359" s="18">
        <v>5</v>
      </c>
      <c r="K359" s="18"/>
      <c r="L359" s="25"/>
    </row>
    <row r="360" s="2" customFormat="true" ht="30" customHeight="true" spans="1:12">
      <c r="A360" s="7">
        <v>358</v>
      </c>
      <c r="B360" s="10" t="s">
        <v>504</v>
      </c>
      <c r="C360" s="10" t="s">
        <v>204</v>
      </c>
      <c r="D360" s="26" t="s">
        <v>505</v>
      </c>
      <c r="E360" s="10" t="s">
        <v>506</v>
      </c>
      <c r="F360" s="27">
        <v>78.66</v>
      </c>
      <c r="G360" s="28">
        <v>80.1</v>
      </c>
      <c r="H360" s="28">
        <v>80.16</v>
      </c>
      <c r="I360" s="31">
        <v>79.542</v>
      </c>
      <c r="J360" s="18">
        <v>1</v>
      </c>
      <c r="K360" s="25" t="s">
        <v>16</v>
      </c>
      <c r="L360" s="25"/>
    </row>
    <row r="361" s="2" customFormat="true" ht="30" customHeight="true" spans="1:12">
      <c r="A361" s="7">
        <v>359</v>
      </c>
      <c r="B361" s="10" t="s">
        <v>507</v>
      </c>
      <c r="C361" s="10" t="s">
        <v>204</v>
      </c>
      <c r="D361" s="26" t="s">
        <v>505</v>
      </c>
      <c r="E361" s="10" t="s">
        <v>506</v>
      </c>
      <c r="F361" s="27">
        <v>75.06</v>
      </c>
      <c r="G361" s="28">
        <v>80.14</v>
      </c>
      <c r="H361" s="28">
        <v>80.56</v>
      </c>
      <c r="I361" s="31">
        <v>78.234</v>
      </c>
      <c r="J361" s="18">
        <v>2</v>
      </c>
      <c r="K361" s="25" t="s">
        <v>16</v>
      </c>
      <c r="L361" s="25"/>
    </row>
    <row r="362" s="2" customFormat="true" ht="30" customHeight="true" spans="1:12">
      <c r="A362" s="7">
        <v>360</v>
      </c>
      <c r="B362" s="10" t="s">
        <v>508</v>
      </c>
      <c r="C362" s="10" t="s">
        <v>204</v>
      </c>
      <c r="D362" s="26" t="s">
        <v>505</v>
      </c>
      <c r="E362" s="10" t="s">
        <v>506</v>
      </c>
      <c r="F362" s="27">
        <v>74.62</v>
      </c>
      <c r="G362" s="28">
        <v>80.46</v>
      </c>
      <c r="H362" s="28">
        <v>80.78</v>
      </c>
      <c r="I362" s="31">
        <v>78.22</v>
      </c>
      <c r="J362" s="18">
        <v>3</v>
      </c>
      <c r="K362" s="25" t="s">
        <v>16</v>
      </c>
      <c r="L362" s="25"/>
    </row>
    <row r="363" s="2" customFormat="true" ht="30" customHeight="true" spans="1:12">
      <c r="A363" s="7">
        <v>361</v>
      </c>
      <c r="B363" s="10" t="s">
        <v>509</v>
      </c>
      <c r="C363" s="10" t="s">
        <v>204</v>
      </c>
      <c r="D363" s="26" t="s">
        <v>505</v>
      </c>
      <c r="E363" s="10" t="s">
        <v>506</v>
      </c>
      <c r="F363" s="27">
        <v>74.06</v>
      </c>
      <c r="G363" s="28">
        <v>81.08</v>
      </c>
      <c r="H363" s="28">
        <v>79.98</v>
      </c>
      <c r="I363" s="31">
        <v>77.942</v>
      </c>
      <c r="J363" s="18">
        <v>4</v>
      </c>
      <c r="K363" s="25" t="s">
        <v>16</v>
      </c>
      <c r="L363" s="25"/>
    </row>
    <row r="364" s="2" customFormat="true" ht="30" customHeight="true" spans="1:12">
      <c r="A364" s="7">
        <v>362</v>
      </c>
      <c r="B364" s="10" t="s">
        <v>510</v>
      </c>
      <c r="C364" s="10" t="s">
        <v>204</v>
      </c>
      <c r="D364" s="26" t="s">
        <v>505</v>
      </c>
      <c r="E364" s="10" t="s">
        <v>506</v>
      </c>
      <c r="F364" s="27">
        <v>74.13</v>
      </c>
      <c r="G364" s="28">
        <v>79.32</v>
      </c>
      <c r="H364" s="28">
        <v>79.76</v>
      </c>
      <c r="I364" s="31">
        <v>77.376</v>
      </c>
      <c r="J364" s="18">
        <v>5</v>
      </c>
      <c r="K364" s="25" t="s">
        <v>16</v>
      </c>
      <c r="L364" s="25"/>
    </row>
    <row r="365" s="2" customFormat="true" ht="30" customHeight="true" spans="1:12">
      <c r="A365" s="7">
        <v>363</v>
      </c>
      <c r="B365" s="10" t="s">
        <v>511</v>
      </c>
      <c r="C365" s="10" t="s">
        <v>204</v>
      </c>
      <c r="D365" s="26" t="s">
        <v>505</v>
      </c>
      <c r="E365" s="10" t="s">
        <v>506</v>
      </c>
      <c r="F365" s="27">
        <v>73.23</v>
      </c>
      <c r="G365" s="28">
        <v>79.78</v>
      </c>
      <c r="H365" s="28">
        <v>80.2</v>
      </c>
      <c r="I365" s="31">
        <v>77.286</v>
      </c>
      <c r="J365" s="18">
        <v>6</v>
      </c>
      <c r="K365" s="18"/>
      <c r="L365" s="25"/>
    </row>
    <row r="366" s="2" customFormat="true" ht="30" customHeight="true" spans="1:12">
      <c r="A366" s="7">
        <v>364</v>
      </c>
      <c r="B366" s="10" t="s">
        <v>512</v>
      </c>
      <c r="C366" s="10" t="s">
        <v>204</v>
      </c>
      <c r="D366" s="26" t="s">
        <v>505</v>
      </c>
      <c r="E366" s="10" t="s">
        <v>506</v>
      </c>
      <c r="F366" s="27">
        <v>71.95</v>
      </c>
      <c r="G366" s="28">
        <v>80.58</v>
      </c>
      <c r="H366" s="28">
        <v>80.62</v>
      </c>
      <c r="I366" s="31">
        <v>77.14</v>
      </c>
      <c r="J366" s="18">
        <v>7</v>
      </c>
      <c r="K366" s="18"/>
      <c r="L366" s="25"/>
    </row>
    <row r="367" s="2" customFormat="true" ht="30" customHeight="true" spans="1:12">
      <c r="A367" s="7">
        <v>365</v>
      </c>
      <c r="B367" s="10" t="s">
        <v>513</v>
      </c>
      <c r="C367" s="10" t="s">
        <v>204</v>
      </c>
      <c r="D367" s="26" t="s">
        <v>505</v>
      </c>
      <c r="E367" s="10" t="s">
        <v>506</v>
      </c>
      <c r="F367" s="27">
        <v>71.43</v>
      </c>
      <c r="G367" s="28">
        <v>80.78</v>
      </c>
      <c r="H367" s="28">
        <v>80.52</v>
      </c>
      <c r="I367" s="31">
        <v>76.962</v>
      </c>
      <c r="J367" s="18">
        <v>8</v>
      </c>
      <c r="K367" s="18"/>
      <c r="L367" s="25"/>
    </row>
    <row r="368" s="2" customFormat="true" ht="30" customHeight="true" spans="1:12">
      <c r="A368" s="7">
        <v>366</v>
      </c>
      <c r="B368" s="10" t="s">
        <v>514</v>
      </c>
      <c r="C368" s="10" t="s">
        <v>204</v>
      </c>
      <c r="D368" s="26" t="s">
        <v>505</v>
      </c>
      <c r="E368" s="10" t="s">
        <v>506</v>
      </c>
      <c r="F368" s="27">
        <v>73.07</v>
      </c>
      <c r="G368" s="28">
        <v>79</v>
      </c>
      <c r="H368" s="28">
        <v>79.46</v>
      </c>
      <c r="I368" s="31">
        <v>76.766</v>
      </c>
      <c r="J368" s="18">
        <v>9</v>
      </c>
      <c r="K368" s="18"/>
      <c r="L368" s="25"/>
    </row>
    <row r="369" s="2" customFormat="true" ht="30" customHeight="true" spans="1:12">
      <c r="A369" s="7">
        <v>367</v>
      </c>
      <c r="B369" s="10" t="s">
        <v>515</v>
      </c>
      <c r="C369" s="10" t="s">
        <v>204</v>
      </c>
      <c r="D369" s="26" t="s">
        <v>505</v>
      </c>
      <c r="E369" s="10" t="s">
        <v>506</v>
      </c>
      <c r="F369" s="27">
        <v>70.12</v>
      </c>
      <c r="G369" s="28">
        <v>81.38</v>
      </c>
      <c r="H369" s="28">
        <v>80.96</v>
      </c>
      <c r="I369" s="31">
        <v>76.75</v>
      </c>
      <c r="J369" s="18">
        <v>10</v>
      </c>
      <c r="K369" s="18"/>
      <c r="L369" s="25"/>
    </row>
    <row r="370" s="2" customFormat="true" ht="30" customHeight="true" spans="1:12">
      <c r="A370" s="7">
        <v>368</v>
      </c>
      <c r="B370" s="10" t="s">
        <v>516</v>
      </c>
      <c r="C370" s="10" t="s">
        <v>204</v>
      </c>
      <c r="D370" s="26" t="s">
        <v>505</v>
      </c>
      <c r="E370" s="10" t="s">
        <v>506</v>
      </c>
      <c r="F370" s="27">
        <v>71.49</v>
      </c>
      <c r="G370" s="28">
        <v>80.04</v>
      </c>
      <c r="H370" s="28">
        <v>79.94</v>
      </c>
      <c r="I370" s="31">
        <v>76.59</v>
      </c>
      <c r="J370" s="18">
        <v>11</v>
      </c>
      <c r="K370" s="18"/>
      <c r="L370" s="25"/>
    </row>
    <row r="371" s="2" customFormat="true" ht="30" customHeight="true" spans="1:12">
      <c r="A371" s="7">
        <v>369</v>
      </c>
      <c r="B371" s="10" t="s">
        <v>517</v>
      </c>
      <c r="C371" s="10" t="s">
        <v>204</v>
      </c>
      <c r="D371" s="26" t="s">
        <v>505</v>
      </c>
      <c r="E371" s="10" t="s">
        <v>506</v>
      </c>
      <c r="F371" s="27">
        <v>70.56</v>
      </c>
      <c r="G371" s="28">
        <v>80.12</v>
      </c>
      <c r="H371" s="28">
        <v>79.64</v>
      </c>
      <c r="I371" s="31">
        <v>76.152</v>
      </c>
      <c r="J371" s="18">
        <v>12</v>
      </c>
      <c r="K371" s="18"/>
      <c r="L371" s="25"/>
    </row>
    <row r="372" s="2" customFormat="true" ht="30" customHeight="true" spans="1:12">
      <c r="A372" s="7">
        <v>370</v>
      </c>
      <c r="B372" s="10" t="s">
        <v>518</v>
      </c>
      <c r="C372" s="10" t="s">
        <v>204</v>
      </c>
      <c r="D372" s="26" t="s">
        <v>505</v>
      </c>
      <c r="E372" s="10" t="s">
        <v>506</v>
      </c>
      <c r="F372" s="27">
        <v>70.59</v>
      </c>
      <c r="G372" s="28">
        <v>79.3</v>
      </c>
      <c r="H372" s="28">
        <v>78.92</v>
      </c>
      <c r="I372" s="31">
        <v>75.702</v>
      </c>
      <c r="J372" s="18">
        <v>13</v>
      </c>
      <c r="K372" s="18"/>
      <c r="L372" s="25"/>
    </row>
    <row r="373" s="2" customFormat="true" ht="30" customHeight="true" spans="1:12">
      <c r="A373" s="7">
        <v>371</v>
      </c>
      <c r="B373" s="10" t="s">
        <v>519</v>
      </c>
      <c r="C373" s="10" t="s">
        <v>204</v>
      </c>
      <c r="D373" s="26" t="s">
        <v>505</v>
      </c>
      <c r="E373" s="10" t="s">
        <v>506</v>
      </c>
      <c r="F373" s="27">
        <v>70.03</v>
      </c>
      <c r="G373" s="28">
        <v>79</v>
      </c>
      <c r="H373" s="28">
        <v>78.82</v>
      </c>
      <c r="I373" s="31">
        <v>75.358</v>
      </c>
      <c r="J373" s="18">
        <v>14</v>
      </c>
      <c r="K373" s="18"/>
      <c r="L373" s="25"/>
    </row>
    <row r="374" s="2" customFormat="true" ht="30" customHeight="true" spans="1:12">
      <c r="A374" s="7">
        <v>372</v>
      </c>
      <c r="B374" s="10" t="s">
        <v>520</v>
      </c>
      <c r="C374" s="10" t="s">
        <v>204</v>
      </c>
      <c r="D374" s="26" t="s">
        <v>505</v>
      </c>
      <c r="E374" s="10" t="s">
        <v>506</v>
      </c>
      <c r="F374" s="27">
        <v>70.03</v>
      </c>
      <c r="G374" s="28" t="s">
        <v>95</v>
      </c>
      <c r="H374" s="28" t="s">
        <v>95</v>
      </c>
      <c r="I374" s="31"/>
      <c r="J374" s="18">
        <v>15</v>
      </c>
      <c r="K374" s="18"/>
      <c r="L374" s="25"/>
    </row>
    <row r="375" s="2" customFormat="true" ht="30" customHeight="true" spans="1:12">
      <c r="A375" s="7">
        <v>373</v>
      </c>
      <c r="B375" s="10" t="s">
        <v>521</v>
      </c>
      <c r="C375" s="10" t="s">
        <v>254</v>
      </c>
      <c r="D375" s="26" t="s">
        <v>522</v>
      </c>
      <c r="E375" s="10" t="s">
        <v>506</v>
      </c>
      <c r="F375" s="27">
        <v>71.46</v>
      </c>
      <c r="G375" s="28">
        <v>81.08</v>
      </c>
      <c r="H375" s="28">
        <v>80.74</v>
      </c>
      <c r="I375" s="31">
        <v>77.13</v>
      </c>
      <c r="J375" s="18">
        <v>1</v>
      </c>
      <c r="K375" s="25" t="s">
        <v>16</v>
      </c>
      <c r="L375" s="25"/>
    </row>
    <row r="376" s="2" customFormat="true" ht="30" customHeight="true" spans="1:12">
      <c r="A376" s="7">
        <v>374</v>
      </c>
      <c r="B376" s="10" t="s">
        <v>523</v>
      </c>
      <c r="C376" s="10" t="s">
        <v>254</v>
      </c>
      <c r="D376" s="26" t="s">
        <v>522</v>
      </c>
      <c r="E376" s="10" t="s">
        <v>506</v>
      </c>
      <c r="F376" s="27">
        <v>71.98</v>
      </c>
      <c r="G376" s="28">
        <v>80.08</v>
      </c>
      <c r="H376" s="28">
        <v>79.7</v>
      </c>
      <c r="I376" s="31">
        <v>76.726</v>
      </c>
      <c r="J376" s="18">
        <v>2</v>
      </c>
      <c r="K376" s="25" t="s">
        <v>16</v>
      </c>
      <c r="L376" s="25"/>
    </row>
    <row r="377" s="2" customFormat="true" ht="30" customHeight="true" spans="1:12">
      <c r="A377" s="7">
        <v>375</v>
      </c>
      <c r="B377" s="10" t="s">
        <v>524</v>
      </c>
      <c r="C377" s="10" t="s">
        <v>254</v>
      </c>
      <c r="D377" s="26" t="s">
        <v>522</v>
      </c>
      <c r="E377" s="10" t="s">
        <v>506</v>
      </c>
      <c r="F377" s="27">
        <v>70.56</v>
      </c>
      <c r="G377" s="28">
        <v>80.76</v>
      </c>
      <c r="H377" s="28">
        <v>80.26</v>
      </c>
      <c r="I377" s="31">
        <v>76.53</v>
      </c>
      <c r="J377" s="18">
        <v>3</v>
      </c>
      <c r="K377" s="25" t="s">
        <v>16</v>
      </c>
      <c r="L377" s="25"/>
    </row>
    <row r="378" s="2" customFormat="true" ht="30" customHeight="true" spans="1:12">
      <c r="A378" s="7">
        <v>376</v>
      </c>
      <c r="B378" s="10" t="s">
        <v>525</v>
      </c>
      <c r="C378" s="10" t="s">
        <v>254</v>
      </c>
      <c r="D378" s="26" t="s">
        <v>522</v>
      </c>
      <c r="E378" s="10" t="s">
        <v>506</v>
      </c>
      <c r="F378" s="27">
        <v>68.07</v>
      </c>
      <c r="G378" s="28">
        <v>80.36</v>
      </c>
      <c r="H378" s="28">
        <v>80.6</v>
      </c>
      <c r="I378" s="31">
        <v>75.516</v>
      </c>
      <c r="J378" s="18">
        <v>4</v>
      </c>
      <c r="K378" s="25" t="s">
        <v>16</v>
      </c>
      <c r="L378" s="25"/>
    </row>
    <row r="379" s="2" customFormat="true" ht="30" customHeight="true" spans="1:12">
      <c r="A379" s="7">
        <v>377</v>
      </c>
      <c r="B379" s="10" t="s">
        <v>526</v>
      </c>
      <c r="C379" s="10" t="s">
        <v>254</v>
      </c>
      <c r="D379" s="26" t="s">
        <v>522</v>
      </c>
      <c r="E379" s="10" t="s">
        <v>506</v>
      </c>
      <c r="F379" s="27">
        <v>70.8</v>
      </c>
      <c r="G379" s="28">
        <v>78.68</v>
      </c>
      <c r="H379" s="28">
        <v>78.6</v>
      </c>
      <c r="I379" s="31">
        <v>75.504</v>
      </c>
      <c r="J379" s="18">
        <v>5</v>
      </c>
      <c r="K379" s="25" t="s">
        <v>16</v>
      </c>
      <c r="L379" s="25"/>
    </row>
    <row r="380" s="2" customFormat="true" ht="30" customHeight="true" spans="1:12">
      <c r="A380" s="7">
        <v>378</v>
      </c>
      <c r="B380" s="10" t="s">
        <v>527</v>
      </c>
      <c r="C380" s="10" t="s">
        <v>254</v>
      </c>
      <c r="D380" s="26" t="s">
        <v>522</v>
      </c>
      <c r="E380" s="10" t="s">
        <v>506</v>
      </c>
      <c r="F380" s="27">
        <v>66.8</v>
      </c>
      <c r="G380" s="28">
        <v>79.68</v>
      </c>
      <c r="H380" s="28">
        <v>79.68</v>
      </c>
      <c r="I380" s="31">
        <v>74.528</v>
      </c>
      <c r="J380" s="18">
        <v>6</v>
      </c>
      <c r="K380" s="18"/>
      <c r="L380" s="25"/>
    </row>
    <row r="381" s="2" customFormat="true" ht="30" customHeight="true" spans="1:12">
      <c r="A381" s="7">
        <v>379</v>
      </c>
      <c r="B381" s="10" t="s">
        <v>528</v>
      </c>
      <c r="C381" s="10" t="s">
        <v>254</v>
      </c>
      <c r="D381" s="26" t="s">
        <v>522</v>
      </c>
      <c r="E381" s="10" t="s">
        <v>506</v>
      </c>
      <c r="F381" s="27">
        <v>65.24</v>
      </c>
      <c r="G381" s="28">
        <v>80.6</v>
      </c>
      <c r="H381" s="28">
        <v>80.62</v>
      </c>
      <c r="I381" s="31">
        <v>74.462</v>
      </c>
      <c r="J381" s="18">
        <v>7</v>
      </c>
      <c r="K381" s="18"/>
      <c r="L381" s="25"/>
    </row>
    <row r="382" s="2" customFormat="true" ht="30" customHeight="true" spans="1:12">
      <c r="A382" s="7">
        <v>380</v>
      </c>
      <c r="B382" s="10" t="s">
        <v>529</v>
      </c>
      <c r="C382" s="10" t="s">
        <v>254</v>
      </c>
      <c r="D382" s="26" t="s">
        <v>522</v>
      </c>
      <c r="E382" s="10" t="s">
        <v>506</v>
      </c>
      <c r="F382" s="27">
        <v>65.46</v>
      </c>
      <c r="G382" s="28">
        <v>80.4</v>
      </c>
      <c r="H382" s="28">
        <v>80.36</v>
      </c>
      <c r="I382" s="31">
        <v>74.412</v>
      </c>
      <c r="J382" s="18">
        <v>8</v>
      </c>
      <c r="K382" s="18"/>
      <c r="L382" s="25"/>
    </row>
    <row r="383" s="2" customFormat="true" ht="30" customHeight="true" spans="1:12">
      <c r="A383" s="7">
        <v>381</v>
      </c>
      <c r="B383" s="10" t="s">
        <v>530</v>
      </c>
      <c r="C383" s="10" t="s">
        <v>254</v>
      </c>
      <c r="D383" s="26" t="s">
        <v>522</v>
      </c>
      <c r="E383" s="10" t="s">
        <v>506</v>
      </c>
      <c r="F383" s="27">
        <v>66.55</v>
      </c>
      <c r="G383" s="28">
        <v>79.42</v>
      </c>
      <c r="H383" s="28">
        <v>78.54</v>
      </c>
      <c r="I383" s="31">
        <v>74.008</v>
      </c>
      <c r="J383" s="18">
        <v>9</v>
      </c>
      <c r="K383" s="18"/>
      <c r="L383" s="25"/>
    </row>
    <row r="384" s="2" customFormat="true" ht="30" customHeight="true" spans="1:12">
      <c r="A384" s="7">
        <v>382</v>
      </c>
      <c r="B384" s="10" t="s">
        <v>531</v>
      </c>
      <c r="C384" s="10" t="s">
        <v>254</v>
      </c>
      <c r="D384" s="26" t="s">
        <v>522</v>
      </c>
      <c r="E384" s="10" t="s">
        <v>506</v>
      </c>
      <c r="F384" s="27">
        <v>64.35</v>
      </c>
      <c r="G384" s="28">
        <v>79.02</v>
      </c>
      <c r="H384" s="28">
        <v>79.18</v>
      </c>
      <c r="I384" s="31">
        <v>73.2</v>
      </c>
      <c r="J384" s="18">
        <v>10</v>
      </c>
      <c r="K384" s="18"/>
      <c r="L384" s="25"/>
    </row>
    <row r="385" s="2" customFormat="true" ht="30" customHeight="true" spans="1:12">
      <c r="A385" s="7">
        <v>383</v>
      </c>
      <c r="B385" s="10" t="s">
        <v>532</v>
      </c>
      <c r="C385" s="10" t="s">
        <v>254</v>
      </c>
      <c r="D385" s="26" t="s">
        <v>522</v>
      </c>
      <c r="E385" s="10" t="s">
        <v>506</v>
      </c>
      <c r="F385" s="27">
        <v>64.09</v>
      </c>
      <c r="G385" s="24">
        <v>78.4</v>
      </c>
      <c r="H385" s="24">
        <v>78.5</v>
      </c>
      <c r="I385" s="31">
        <v>72.706</v>
      </c>
      <c r="J385" s="18">
        <v>11</v>
      </c>
      <c r="K385" s="18"/>
      <c r="L385" s="25"/>
    </row>
    <row r="386" s="2" customFormat="true" ht="30" customHeight="true" spans="1:12">
      <c r="A386" s="7">
        <v>384</v>
      </c>
      <c r="B386" s="10" t="s">
        <v>533</v>
      </c>
      <c r="C386" s="10" t="s">
        <v>254</v>
      </c>
      <c r="D386" s="26" t="s">
        <v>522</v>
      </c>
      <c r="E386" s="10" t="s">
        <v>506</v>
      </c>
      <c r="F386" s="27">
        <v>71.3</v>
      </c>
      <c r="G386" s="28" t="s">
        <v>293</v>
      </c>
      <c r="H386" s="28" t="s">
        <v>293</v>
      </c>
      <c r="I386" s="31"/>
      <c r="J386" s="18"/>
      <c r="K386" s="18"/>
      <c r="L386" s="25"/>
    </row>
    <row r="387" s="2" customFormat="true" ht="30" customHeight="true" spans="1:12">
      <c r="A387" s="7">
        <v>385</v>
      </c>
      <c r="B387" s="10" t="s">
        <v>534</v>
      </c>
      <c r="C387" s="10" t="s">
        <v>254</v>
      </c>
      <c r="D387" s="11" t="s">
        <v>522</v>
      </c>
      <c r="E387" s="17" t="s">
        <v>506</v>
      </c>
      <c r="F387" s="17">
        <v>60.47</v>
      </c>
      <c r="G387" s="28" t="s">
        <v>293</v>
      </c>
      <c r="H387" s="29" t="s">
        <v>293</v>
      </c>
      <c r="I387" s="31"/>
      <c r="J387" s="25"/>
      <c r="K387" s="25"/>
      <c r="L387" s="25"/>
    </row>
  </sheetData>
  <mergeCells count="1">
    <mergeCell ref="A1:L1"/>
  </mergeCells>
  <conditionalFormatting sqref="B266:B279">
    <cfRule type="duplicateValues" dxfId="0" priority="1"/>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2018-05-25T19:28:41Z</dcterms:created>
  <dcterms:modified xsi:type="dcterms:W3CDTF">2025-09-13T21:43:15Z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