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225"/>
  </bookViews>
  <sheets>
    <sheet name="报名基本信息" sheetId="1" r:id="rId1"/>
  </sheets>
  <externalReferences>
    <externalReference r:id="rId2"/>
  </externalReferences>
  <definedNames>
    <definedName name="_xlnm._FilterDatabase" localSheetId="0" hidden="1">报名基本信息!$B$2:$H$84</definedName>
    <definedName name="_xlnm.Print_Area" localSheetId="0">报名基本信息!$A$1:$H$84</definedName>
    <definedName name="_xlnm.Print_Titles" localSheetId="0">报名基本信息!$1:$2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<sst xmlns="http://schemas.openxmlformats.org/spreadsheetml/2006/main" count="501" uniqueCount="269">
  <si>
    <t>2025年肇庆市高要区教育局公开招聘中小学及幼儿园教职员面试资格审核人员名单</t>
  </si>
  <si>
    <t>序号</t>
  </si>
  <si>
    <t>考生姓名</t>
  </si>
  <si>
    <t>性别</t>
  </si>
  <si>
    <t>岗位代码</t>
  </si>
  <si>
    <t>报考岗位</t>
  </si>
  <si>
    <t>笔试考号</t>
  </si>
  <si>
    <t>笔试成绩</t>
  </si>
  <si>
    <t>是否进入面试资格复审</t>
  </si>
  <si>
    <t>莫泳诗</t>
  </si>
  <si>
    <t>女</t>
  </si>
  <si>
    <t>G01</t>
  </si>
  <si>
    <t>初中语文</t>
  </si>
  <si>
    <t>202512105328</t>
  </si>
  <si>
    <t>83.27</t>
  </si>
  <si>
    <t>黄依晴</t>
  </si>
  <si>
    <t>202512104906</t>
  </si>
  <si>
    <t>81.81</t>
  </si>
  <si>
    <t>黄彩玲</t>
  </si>
  <si>
    <t>202512105211</t>
  </si>
  <si>
    <t>81.14</t>
  </si>
  <si>
    <t>郭瑾</t>
  </si>
  <si>
    <t>202512104727</t>
  </si>
  <si>
    <t>81.08</t>
  </si>
  <si>
    <t>谭炜</t>
  </si>
  <si>
    <t>202512105316</t>
  </si>
  <si>
    <t>80.15</t>
  </si>
  <si>
    <t>郭戴仪</t>
  </si>
  <si>
    <t>202512104915</t>
  </si>
  <si>
    <t>79.74</t>
  </si>
  <si>
    <t>李莹莹</t>
  </si>
  <si>
    <t>202512105006</t>
  </si>
  <si>
    <t>79.10</t>
  </si>
  <si>
    <t>梁琪琪</t>
  </si>
  <si>
    <t>202512105208</t>
  </si>
  <si>
    <t>78.78</t>
  </si>
  <si>
    <t>张家惠</t>
  </si>
  <si>
    <t>202512105110</t>
  </si>
  <si>
    <t>骆春艳</t>
  </si>
  <si>
    <t>G02</t>
  </si>
  <si>
    <t>初中数学</t>
  </si>
  <si>
    <t>202512102522</t>
  </si>
  <si>
    <t>72.89</t>
  </si>
  <si>
    <t>陈佳辉</t>
  </si>
  <si>
    <t>男</t>
  </si>
  <si>
    <t>202512102602</t>
  </si>
  <si>
    <t>71.78</t>
  </si>
  <si>
    <t>刘美淇</t>
  </si>
  <si>
    <t>202512102520</t>
  </si>
  <si>
    <t>71.20</t>
  </si>
  <si>
    <t>廖婉桦</t>
  </si>
  <si>
    <t>202512102527</t>
  </si>
  <si>
    <t>68.37</t>
  </si>
  <si>
    <t>陈婷</t>
  </si>
  <si>
    <t>202512102517</t>
  </si>
  <si>
    <t>68.31</t>
  </si>
  <si>
    <t>赵晓敏</t>
  </si>
  <si>
    <t>202512102525</t>
  </si>
  <si>
    <t>68.25</t>
  </si>
  <si>
    <t>沈杰华</t>
  </si>
  <si>
    <t>G03</t>
  </si>
  <si>
    <t>202512101723</t>
  </si>
  <si>
    <t>81.52</t>
  </si>
  <si>
    <t>罗永东</t>
  </si>
  <si>
    <t>202512101708</t>
  </si>
  <si>
    <t>76.83</t>
  </si>
  <si>
    <t>罗雪芬</t>
  </si>
  <si>
    <t>202512101908</t>
  </si>
  <si>
    <t>74.64</t>
  </si>
  <si>
    <t>黄烘芳</t>
  </si>
  <si>
    <t>202512101910</t>
  </si>
  <si>
    <t>74.17</t>
  </si>
  <si>
    <t>彭昊彦</t>
  </si>
  <si>
    <t>202512101905</t>
  </si>
  <si>
    <t>73.85</t>
  </si>
  <si>
    <t>钟文帮</t>
  </si>
  <si>
    <t>202512101730</t>
  </si>
  <si>
    <t>73.27</t>
  </si>
  <si>
    <t>赵上铭</t>
  </si>
  <si>
    <t>202512101828</t>
  </si>
  <si>
    <t>72.98</t>
  </si>
  <si>
    <t>莫委静</t>
  </si>
  <si>
    <t>202512101814</t>
  </si>
  <si>
    <t>72.69</t>
  </si>
  <si>
    <t>唐帆</t>
  </si>
  <si>
    <t>202512101902</t>
  </si>
  <si>
    <t>71.46</t>
  </si>
  <si>
    <t>陈婉琳</t>
  </si>
  <si>
    <t>202512101919</t>
  </si>
  <si>
    <t>70.79</t>
  </si>
  <si>
    <t>李金容</t>
  </si>
  <si>
    <t>202512101823</t>
  </si>
  <si>
    <t>70.53</t>
  </si>
  <si>
    <t>何甜甜</t>
  </si>
  <si>
    <t>202512101716</t>
  </si>
  <si>
    <t>70.38</t>
  </si>
  <si>
    <t>罗倩</t>
  </si>
  <si>
    <t>G04</t>
  </si>
  <si>
    <t>初中英语</t>
  </si>
  <si>
    <t>202512101101</t>
  </si>
  <si>
    <t>88.66</t>
  </si>
  <si>
    <t>梁玉容</t>
  </si>
  <si>
    <t>202512100510</t>
  </si>
  <si>
    <t>86.68</t>
  </si>
  <si>
    <t>古琳悦</t>
  </si>
  <si>
    <t>202512100607</t>
  </si>
  <si>
    <t>85.69</t>
  </si>
  <si>
    <t>陈湖云</t>
  </si>
  <si>
    <t>202512101003</t>
  </si>
  <si>
    <t>84.17</t>
  </si>
  <si>
    <t>刘雅斯</t>
  </si>
  <si>
    <t>202512101125</t>
  </si>
  <si>
    <t>84.03</t>
  </si>
  <si>
    <t>刘妙婷</t>
  </si>
  <si>
    <t>202512101006</t>
  </si>
  <si>
    <t>83.97</t>
  </si>
  <si>
    <t>王必林</t>
  </si>
  <si>
    <t>G05</t>
  </si>
  <si>
    <t>初中物理</t>
  </si>
  <si>
    <t>202512105629</t>
  </si>
  <si>
    <t>78.05</t>
  </si>
  <si>
    <t>石梦玲</t>
  </si>
  <si>
    <t>202512105707</t>
  </si>
  <si>
    <t>77.70</t>
  </si>
  <si>
    <t>邓晨熹</t>
  </si>
  <si>
    <t>202512105701</t>
  </si>
  <si>
    <t>77.67</t>
  </si>
  <si>
    <t>严芳桂</t>
  </si>
  <si>
    <t>202512105715</t>
  </si>
  <si>
    <t>76.33</t>
  </si>
  <si>
    <t>刘家良</t>
  </si>
  <si>
    <t>202512105607</t>
  </si>
  <si>
    <t>74.61</t>
  </si>
  <si>
    <t>赖春顺</t>
  </si>
  <si>
    <t>202512105704</t>
  </si>
  <si>
    <t>72.63</t>
  </si>
  <si>
    <t>苏成概</t>
  </si>
  <si>
    <t>202512105601</t>
  </si>
  <si>
    <t>李育银</t>
  </si>
  <si>
    <t>G06</t>
  </si>
  <si>
    <t>小学语文</t>
  </si>
  <si>
    <t>202512101629</t>
  </si>
  <si>
    <t>陈滔</t>
  </si>
  <si>
    <t>202512101705</t>
  </si>
  <si>
    <t>80.47</t>
  </si>
  <si>
    <t>苏秀连</t>
  </si>
  <si>
    <t>202512101616</t>
  </si>
  <si>
    <t>80.41</t>
  </si>
  <si>
    <t>姚妹玲</t>
  </si>
  <si>
    <t>G07</t>
  </si>
  <si>
    <t>初中美术</t>
  </si>
  <si>
    <t>202512102712</t>
  </si>
  <si>
    <t>85.95</t>
  </si>
  <si>
    <t>梁秋彬</t>
  </si>
  <si>
    <t>202512103118</t>
  </si>
  <si>
    <t>82.54</t>
  </si>
  <si>
    <t>罗键</t>
  </si>
  <si>
    <t>202512102709</t>
  </si>
  <si>
    <t>81.87</t>
  </si>
  <si>
    <t>缪祖怡</t>
  </si>
  <si>
    <t>G08</t>
  </si>
  <si>
    <t>小学英语</t>
  </si>
  <si>
    <t>202512103227</t>
  </si>
  <si>
    <t>88.98</t>
  </si>
  <si>
    <t>杨彩艳</t>
  </si>
  <si>
    <t>202512103321</t>
  </si>
  <si>
    <t>84.90</t>
  </si>
  <si>
    <t>黄贞阳</t>
  </si>
  <si>
    <t>202512103708</t>
  </si>
  <si>
    <t>82.45</t>
  </si>
  <si>
    <t>冯婉媚</t>
  </si>
  <si>
    <t>202512103905</t>
  </si>
  <si>
    <t>81.99</t>
  </si>
  <si>
    <t>薛晓君</t>
  </si>
  <si>
    <t>202512104210</t>
  </si>
  <si>
    <t>81.75</t>
  </si>
  <si>
    <t>林钰莹</t>
  </si>
  <si>
    <t>202512103329</t>
  </si>
  <si>
    <t>81.43</t>
  </si>
  <si>
    <t>刘文仙</t>
  </si>
  <si>
    <t>G09</t>
  </si>
  <si>
    <t>幼儿园</t>
  </si>
  <si>
    <t>202512104508</t>
  </si>
  <si>
    <t>86.39</t>
  </si>
  <si>
    <t>李御卿</t>
  </si>
  <si>
    <t>202512104505</t>
  </si>
  <si>
    <t>80.09</t>
  </si>
  <si>
    <t>陈和婷</t>
  </si>
  <si>
    <t>202512104510</t>
  </si>
  <si>
    <t>79.83</t>
  </si>
  <si>
    <t>陈培玲</t>
  </si>
  <si>
    <t>202512104715</t>
  </si>
  <si>
    <t>79.39</t>
  </si>
  <si>
    <t>杨诗华</t>
  </si>
  <si>
    <t>202512104612</t>
  </si>
  <si>
    <t>陈建宁</t>
  </si>
  <si>
    <t>202512104718</t>
  </si>
  <si>
    <t>78.98</t>
  </si>
  <si>
    <t>张俏</t>
  </si>
  <si>
    <t>202512104628</t>
  </si>
  <si>
    <t>梁秀艳</t>
  </si>
  <si>
    <t>202512104601</t>
  </si>
  <si>
    <t>78.25</t>
  </si>
  <si>
    <t>阮富彩</t>
  </si>
  <si>
    <t>202512104512</t>
  </si>
  <si>
    <t>77.99</t>
  </si>
  <si>
    <t>黎梦瑜</t>
  </si>
  <si>
    <t>G10</t>
  </si>
  <si>
    <t>202512102309</t>
  </si>
  <si>
    <t>83.91</t>
  </si>
  <si>
    <t>饶云洁</t>
  </si>
  <si>
    <t>202512102319</t>
  </si>
  <si>
    <t>81.46</t>
  </si>
  <si>
    <t>宋玮琪</t>
  </si>
  <si>
    <t>202512102426</t>
  </si>
  <si>
    <t>81.20</t>
  </si>
  <si>
    <t>杨美怡</t>
  </si>
  <si>
    <t>202512102506</t>
  </si>
  <si>
    <t>卓秋蓝</t>
  </si>
  <si>
    <t>202512102022</t>
  </si>
  <si>
    <t>80.03</t>
  </si>
  <si>
    <t>蔡若诗</t>
  </si>
  <si>
    <t>202512102325</t>
  </si>
  <si>
    <t>79.71</t>
  </si>
  <si>
    <t>陈洁纯</t>
  </si>
  <si>
    <t>202512102411</t>
  </si>
  <si>
    <t>易颖群</t>
  </si>
  <si>
    <t>202512101928</t>
  </si>
  <si>
    <t>79.48</t>
  </si>
  <si>
    <t>袁静</t>
  </si>
  <si>
    <t>202512102224</t>
  </si>
  <si>
    <t>78.69</t>
  </si>
  <si>
    <t>刘婧</t>
  </si>
  <si>
    <t>202512102029</t>
  </si>
  <si>
    <t>78.37</t>
  </si>
  <si>
    <t>廖杏然</t>
  </si>
  <si>
    <t>202512102410</t>
  </si>
  <si>
    <t>78.11</t>
  </si>
  <si>
    <t>林洁暖</t>
  </si>
  <si>
    <t>202512102503</t>
  </si>
  <si>
    <t>唐碧君</t>
  </si>
  <si>
    <t>G11</t>
  </si>
  <si>
    <t>校医</t>
  </si>
  <si>
    <t>202512100124</t>
  </si>
  <si>
    <t>85.31</t>
  </si>
  <si>
    <t>盘丹</t>
  </si>
  <si>
    <t>202512100215</t>
  </si>
  <si>
    <t>80.49</t>
  </si>
  <si>
    <t>吕芊</t>
  </si>
  <si>
    <t>202512100101</t>
  </si>
  <si>
    <t>79.73</t>
  </si>
  <si>
    <t>陈健华</t>
  </si>
  <si>
    <t>202512100112</t>
  </si>
  <si>
    <t>78.43</t>
  </si>
  <si>
    <t>叶家豪</t>
  </si>
  <si>
    <t>202512100118</t>
  </si>
  <si>
    <t>77.84</t>
  </si>
  <si>
    <t>梁梓乾</t>
  </si>
  <si>
    <t>202512100219</t>
  </si>
  <si>
    <t>77.35</t>
  </si>
  <si>
    <t>梁求其</t>
  </si>
  <si>
    <t>202512100202</t>
  </si>
  <si>
    <t>76.26</t>
  </si>
  <si>
    <t>辛晓梅</t>
  </si>
  <si>
    <t>202512100107</t>
  </si>
  <si>
    <t>74.69</t>
  </si>
  <si>
    <t>梁凤欣</t>
  </si>
  <si>
    <t>202512100207</t>
  </si>
  <si>
    <t>73.88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</si>
</sst>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name val="Arial"/>
      <charset val="134"/>
      <scheme val="minor"/>
    </font>
    <font>
      <sz val="18"/>
      <name val="宋体"/>
      <charset val="134"/>
    </font>
    <font>
      <sz val="11"/>
      <color theme="1"/>
      <name val="Arial"/>
      <charset val="134"/>
      <scheme val="minor"/>
    </font>
    <font>
      <u/>
      <sz val="11"/>
      <color rgb="FF0000FF"/>
      <name val="Arial"/>
      <charset val="0"/>
      <scheme val="minor"/>
    </font>
    <font>
      <u/>
      <sz val="11"/>
      <color rgb="FF800080"/>
      <name val="Arial"/>
      <charset val="0"/>
      <scheme val="minor"/>
    </font>
    <font>
      <sz val="11"/>
      <color rgb="FFFF0000"/>
      <name val="Arial"/>
      <charset val="0"/>
      <scheme val="minor"/>
    </font>
    <font>
      <b/>
      <sz val="18"/>
      <color theme="3"/>
      <name val="Arial"/>
      <charset val="134"/>
      <scheme val="minor"/>
    </font>
    <font>
      <i/>
      <sz val="11"/>
      <color rgb="FF7F7F7F"/>
      <name val="Arial"/>
      <charset val="0"/>
      <scheme val="minor"/>
    </font>
    <font>
      <b/>
      <sz val="15"/>
      <color theme="3"/>
      <name val="Arial"/>
      <charset val="134"/>
      <scheme val="minor"/>
    </font>
    <font>
      <b/>
      <sz val="13"/>
      <color theme="3"/>
      <name val="Arial"/>
      <charset val="134"/>
      <scheme val="minor"/>
    </font>
    <font>
      <b/>
      <sz val="11"/>
      <color theme="3"/>
      <name val="Arial"/>
      <charset val="134"/>
      <scheme val="minor"/>
    </font>
    <font>
      <sz val="11"/>
      <color rgb="FF3F3F76"/>
      <name val="Arial"/>
      <charset val="0"/>
      <scheme val="minor"/>
    </font>
    <font>
      <b/>
      <sz val="11"/>
      <color rgb="FF3F3F3F"/>
      <name val="Arial"/>
      <charset val="0"/>
      <scheme val="minor"/>
    </font>
    <font>
      <b/>
      <sz val="11"/>
      <color rgb="FFFA7D00"/>
      <name val="Arial"/>
      <charset val="0"/>
      <scheme val="minor"/>
    </font>
    <font>
      <b/>
      <sz val="11"/>
      <color rgb="FFFFFFFF"/>
      <name val="Arial"/>
      <charset val="0"/>
      <scheme val="minor"/>
    </font>
    <font>
      <sz val="11"/>
      <color rgb="FFFA7D00"/>
      <name val="Arial"/>
      <charset val="0"/>
      <scheme val="minor"/>
    </font>
    <font>
      <b/>
      <sz val="11"/>
      <color theme="1"/>
      <name val="Arial"/>
      <charset val="0"/>
      <scheme val="minor"/>
    </font>
    <font>
      <sz val="11"/>
      <color rgb="FF006100"/>
      <name val="Arial"/>
      <charset val="0"/>
      <scheme val="minor"/>
    </font>
    <font>
      <sz val="11"/>
      <color rgb="FF9C0006"/>
      <name val="Arial"/>
      <charset val="0"/>
      <scheme val="minor"/>
    </font>
    <font>
      <sz val="11"/>
      <color rgb="FF9C6500"/>
      <name val="Arial"/>
      <charset val="0"/>
      <scheme val="minor"/>
    </font>
    <font>
      <sz val="11"/>
      <color theme="0"/>
      <name val="Arial"/>
      <charset val="0"/>
      <scheme val="minor"/>
    </font>
    <font>
      <sz val="11"/>
      <color theme="1"/>
      <name val="Arial"/>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9">
    <xf numFmtId="0" fontId="0" fillId="0" borderId="0" xfId="0"/>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24180;\&#25307;&#32856;\4.&#22806;&#20986;&#25307;&#32856;100&#20154;\&#25307;&#32856;&#31532;&#19977;&#25209;\&#32593;&#19978;&#20844;&#21578;\&#31508;&#35797;&#25104;&#32489;\2025&#24180;&#32903;&#24198;&#24066;&#39640;&#35201;&#21306;&#25945;&#32946;&#23616;&#20844;&#24320;&#25307;&#32856;&#20013;&#23567;&#23398;&#21450;&#24188;&#20799;&#22253;&#25945;&#32844;&#21592;&#31508;&#35797;&#25104;&#32489;(&#26368;&#26032;&#65289;%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emp"/>
    </sheetNames>
    <sheetDataSet>
      <sheetData sheetId="0">
        <row r="2">
          <cell r="A2" t="str">
            <v>准考证号</v>
          </cell>
          <cell r="B2" t="str">
            <v>报考职位</v>
          </cell>
          <cell r="C2" t="str">
            <v>职位代码</v>
          </cell>
          <cell r="D2" t="str">
            <v>总成绩</v>
          </cell>
          <cell r="E2" t="str">
            <v>名次</v>
          </cell>
          <cell r="F2" t="str">
            <v>是否进入面试资格复审</v>
          </cell>
        </row>
        <row r="3">
          <cell r="A3" t="str">
            <v>202512105328</v>
          </cell>
          <cell r="B3" t="str">
            <v>初中语文</v>
          </cell>
          <cell r="C3" t="str">
            <v>G01</v>
          </cell>
          <cell r="D3" t="str">
            <v>83.27</v>
          </cell>
          <cell r="E3" t="str">
            <v>1</v>
          </cell>
          <cell r="F3" t="str">
            <v>是</v>
          </cell>
        </row>
        <row r="4">
          <cell r="A4" t="str">
            <v>202512104906</v>
          </cell>
          <cell r="B4" t="str">
            <v>初中语文</v>
          </cell>
          <cell r="C4" t="str">
            <v>G01</v>
          </cell>
          <cell r="D4" t="str">
            <v>81.81</v>
          </cell>
          <cell r="E4" t="str">
            <v>2</v>
          </cell>
          <cell r="F4" t="str">
            <v>是</v>
          </cell>
        </row>
        <row r="5">
          <cell r="A5" t="str">
            <v>202512105211</v>
          </cell>
          <cell r="B5" t="str">
            <v>初中语文</v>
          </cell>
          <cell r="C5" t="str">
            <v>G01</v>
          </cell>
          <cell r="D5" t="str">
            <v>81.14</v>
          </cell>
          <cell r="E5" t="str">
            <v>3</v>
          </cell>
          <cell r="F5" t="str">
            <v>是</v>
          </cell>
        </row>
        <row r="6">
          <cell r="A6" t="str">
            <v>202512104727</v>
          </cell>
          <cell r="B6" t="str">
            <v>初中语文</v>
          </cell>
          <cell r="C6" t="str">
            <v>G01</v>
          </cell>
          <cell r="D6" t="str">
            <v>81.08</v>
          </cell>
          <cell r="E6" t="str">
            <v>4</v>
          </cell>
          <cell r="F6" t="str">
            <v>是</v>
          </cell>
        </row>
        <row r="7">
          <cell r="A7" t="str">
            <v>202512105316</v>
          </cell>
          <cell r="B7" t="str">
            <v>初中语文</v>
          </cell>
          <cell r="C7" t="str">
            <v>G01</v>
          </cell>
          <cell r="D7" t="str">
            <v>80.15</v>
          </cell>
          <cell r="E7" t="str">
            <v>5</v>
          </cell>
          <cell r="F7" t="str">
            <v>是</v>
          </cell>
        </row>
        <row r="8">
          <cell r="A8" t="str">
            <v>202512104915</v>
          </cell>
          <cell r="B8" t="str">
            <v>初中语文</v>
          </cell>
          <cell r="C8" t="str">
            <v>G01</v>
          </cell>
          <cell r="D8" t="str">
            <v>79.74</v>
          </cell>
          <cell r="E8" t="str">
            <v>6</v>
          </cell>
          <cell r="F8" t="str">
            <v>是</v>
          </cell>
        </row>
        <row r="9">
          <cell r="A9" t="str">
            <v>202512105006</v>
          </cell>
          <cell r="B9" t="str">
            <v>初中语文</v>
          </cell>
          <cell r="C9" t="str">
            <v>G01</v>
          </cell>
          <cell r="D9" t="str">
            <v>79.10</v>
          </cell>
          <cell r="E9" t="str">
            <v>7</v>
          </cell>
          <cell r="F9" t="str">
            <v>是</v>
          </cell>
        </row>
        <row r="10">
          <cell r="A10" t="str">
            <v>202512105208</v>
          </cell>
          <cell r="B10" t="str">
            <v>初中语文</v>
          </cell>
          <cell r="C10" t="str">
            <v>G01</v>
          </cell>
          <cell r="D10" t="str">
            <v>78.78</v>
          </cell>
          <cell r="E10" t="str">
            <v>8</v>
          </cell>
          <cell r="F10" t="str">
            <v>是</v>
          </cell>
        </row>
        <row r="11">
          <cell r="A11" t="str">
            <v>202512105110</v>
          </cell>
          <cell r="B11" t="str">
            <v>初中语文</v>
          </cell>
          <cell r="C11" t="str">
            <v>G01</v>
          </cell>
          <cell r="D11" t="str">
            <v>78.78</v>
          </cell>
          <cell r="E11" t="str">
            <v>8</v>
          </cell>
          <cell r="F11" t="str">
            <v>是</v>
          </cell>
        </row>
        <row r="12">
          <cell r="A12" t="str">
            <v>202512104922</v>
          </cell>
          <cell r="B12" t="str">
            <v>初中语文</v>
          </cell>
          <cell r="C12" t="str">
            <v>G01</v>
          </cell>
          <cell r="D12" t="str">
            <v>78.75</v>
          </cell>
          <cell r="E12" t="str">
            <v>10</v>
          </cell>
          <cell r="F12" t="str">
            <v>否</v>
          </cell>
        </row>
        <row r="13">
          <cell r="A13" t="str">
            <v>202512105317</v>
          </cell>
          <cell r="B13" t="str">
            <v>初中语文</v>
          </cell>
          <cell r="C13" t="str">
            <v>G01</v>
          </cell>
          <cell r="D13" t="str">
            <v>78.49</v>
          </cell>
          <cell r="E13" t="str">
            <v>11</v>
          </cell>
          <cell r="F13" t="str">
            <v>否</v>
          </cell>
        </row>
        <row r="14">
          <cell r="A14" t="str">
            <v>202512105226</v>
          </cell>
          <cell r="B14" t="str">
            <v>初中语文</v>
          </cell>
          <cell r="C14" t="str">
            <v>G01</v>
          </cell>
          <cell r="D14" t="str">
            <v>78.11</v>
          </cell>
          <cell r="E14" t="str">
            <v>12</v>
          </cell>
          <cell r="F14" t="str">
            <v>否</v>
          </cell>
        </row>
        <row r="15">
          <cell r="A15" t="str">
            <v>202512105113</v>
          </cell>
          <cell r="B15" t="str">
            <v>初中语文</v>
          </cell>
          <cell r="C15" t="str">
            <v>G01</v>
          </cell>
          <cell r="D15" t="str">
            <v>77.35</v>
          </cell>
          <cell r="E15" t="str">
            <v>13</v>
          </cell>
          <cell r="F15" t="str">
            <v>否</v>
          </cell>
        </row>
        <row r="16">
          <cell r="A16" t="str">
            <v>202512105330</v>
          </cell>
          <cell r="B16" t="str">
            <v>初中语文</v>
          </cell>
          <cell r="C16" t="str">
            <v>G01</v>
          </cell>
          <cell r="D16" t="str">
            <v>77.32</v>
          </cell>
          <cell r="E16" t="str">
            <v>14</v>
          </cell>
          <cell r="F16" t="str">
            <v>否</v>
          </cell>
        </row>
        <row r="17">
          <cell r="A17" t="str">
            <v>202512104924</v>
          </cell>
          <cell r="B17" t="str">
            <v>初中语文</v>
          </cell>
          <cell r="C17" t="str">
            <v>G01</v>
          </cell>
          <cell r="D17" t="str">
            <v>77.24</v>
          </cell>
          <cell r="E17" t="str">
            <v>15</v>
          </cell>
          <cell r="F17" t="str">
            <v>否</v>
          </cell>
        </row>
        <row r="18">
          <cell r="A18" t="str">
            <v>202512105326</v>
          </cell>
          <cell r="B18" t="str">
            <v>初中语文</v>
          </cell>
          <cell r="C18" t="str">
            <v>G01</v>
          </cell>
          <cell r="D18" t="str">
            <v>77.12</v>
          </cell>
          <cell r="E18" t="str">
            <v>16</v>
          </cell>
          <cell r="F18" t="str">
            <v>否</v>
          </cell>
        </row>
        <row r="19">
          <cell r="A19" t="str">
            <v>202512105229</v>
          </cell>
          <cell r="B19" t="str">
            <v>初中语文</v>
          </cell>
          <cell r="C19" t="str">
            <v>G01</v>
          </cell>
          <cell r="D19" t="str">
            <v>76.94</v>
          </cell>
          <cell r="E19" t="str">
            <v>17</v>
          </cell>
          <cell r="F19" t="str">
            <v>否</v>
          </cell>
        </row>
        <row r="20">
          <cell r="A20" t="str">
            <v>202512105421</v>
          </cell>
          <cell r="B20" t="str">
            <v>初中语文</v>
          </cell>
          <cell r="C20" t="str">
            <v>G01</v>
          </cell>
          <cell r="D20" t="str">
            <v>76.71</v>
          </cell>
          <cell r="E20" t="str">
            <v>18</v>
          </cell>
          <cell r="F20" t="str">
            <v>否</v>
          </cell>
        </row>
        <row r="21">
          <cell r="A21" t="str">
            <v>202512104726</v>
          </cell>
          <cell r="B21" t="str">
            <v>初中语文</v>
          </cell>
          <cell r="C21" t="str">
            <v>G01</v>
          </cell>
          <cell r="D21" t="str">
            <v>76.39</v>
          </cell>
          <cell r="E21" t="str">
            <v>19</v>
          </cell>
          <cell r="F21" t="str">
            <v>否</v>
          </cell>
        </row>
        <row r="22">
          <cell r="A22" t="str">
            <v>202512105115</v>
          </cell>
          <cell r="B22" t="str">
            <v>初中语文</v>
          </cell>
          <cell r="C22" t="str">
            <v>G01</v>
          </cell>
          <cell r="D22" t="str">
            <v>76.01</v>
          </cell>
          <cell r="E22" t="str">
            <v>20</v>
          </cell>
          <cell r="F22" t="str">
            <v>否</v>
          </cell>
        </row>
        <row r="23">
          <cell r="A23" t="str">
            <v>202512105210</v>
          </cell>
          <cell r="B23" t="str">
            <v>初中语文</v>
          </cell>
          <cell r="C23" t="str">
            <v>G01</v>
          </cell>
          <cell r="D23" t="str">
            <v>75.28</v>
          </cell>
          <cell r="E23" t="str">
            <v>21</v>
          </cell>
          <cell r="F23" t="str">
            <v>否</v>
          </cell>
        </row>
        <row r="24">
          <cell r="A24" t="str">
            <v>202512105415</v>
          </cell>
          <cell r="B24" t="str">
            <v>初中语文</v>
          </cell>
          <cell r="C24" t="str">
            <v>G01</v>
          </cell>
          <cell r="D24" t="str">
            <v>75.22</v>
          </cell>
          <cell r="E24" t="str">
            <v>22</v>
          </cell>
          <cell r="F24" t="str">
            <v>否</v>
          </cell>
        </row>
        <row r="25">
          <cell r="A25" t="str">
            <v>202512104804</v>
          </cell>
          <cell r="B25" t="str">
            <v>初中语文</v>
          </cell>
          <cell r="C25" t="str">
            <v>G01</v>
          </cell>
          <cell r="D25" t="str">
            <v>75.22</v>
          </cell>
          <cell r="E25" t="str">
            <v>22</v>
          </cell>
          <cell r="F25" t="str">
            <v>否</v>
          </cell>
        </row>
        <row r="26">
          <cell r="A26" t="str">
            <v>202512105401</v>
          </cell>
          <cell r="B26" t="str">
            <v>初中语文</v>
          </cell>
          <cell r="C26" t="str">
            <v>G01</v>
          </cell>
          <cell r="D26" t="str">
            <v>74.90</v>
          </cell>
          <cell r="E26" t="str">
            <v>24</v>
          </cell>
          <cell r="F26" t="str">
            <v>否</v>
          </cell>
        </row>
        <row r="27">
          <cell r="A27" t="str">
            <v>202512105207</v>
          </cell>
          <cell r="B27" t="str">
            <v>初中语文</v>
          </cell>
          <cell r="C27" t="str">
            <v>G01</v>
          </cell>
          <cell r="D27" t="str">
            <v>74.90</v>
          </cell>
          <cell r="E27" t="str">
            <v>24</v>
          </cell>
          <cell r="F27" t="str">
            <v>否</v>
          </cell>
        </row>
        <row r="28">
          <cell r="A28" t="str">
            <v>202512105030</v>
          </cell>
          <cell r="B28" t="str">
            <v>初中语文</v>
          </cell>
          <cell r="C28" t="str">
            <v>G01</v>
          </cell>
          <cell r="D28" t="str">
            <v>74.90</v>
          </cell>
          <cell r="E28" t="str">
            <v>24</v>
          </cell>
          <cell r="F28" t="str">
            <v>否</v>
          </cell>
        </row>
        <row r="29">
          <cell r="A29" t="str">
            <v>202512105311</v>
          </cell>
          <cell r="B29" t="str">
            <v>初中语文</v>
          </cell>
          <cell r="C29" t="str">
            <v>G01</v>
          </cell>
          <cell r="D29" t="str">
            <v>74.61</v>
          </cell>
          <cell r="E29" t="str">
            <v>27</v>
          </cell>
          <cell r="F29" t="str">
            <v>否</v>
          </cell>
        </row>
        <row r="30">
          <cell r="A30" t="str">
            <v>202512105509</v>
          </cell>
          <cell r="B30" t="str">
            <v>初中语文</v>
          </cell>
          <cell r="C30" t="str">
            <v>G01</v>
          </cell>
          <cell r="D30" t="str">
            <v>74.49</v>
          </cell>
          <cell r="E30" t="str">
            <v>28</v>
          </cell>
          <cell r="F30" t="str">
            <v>否</v>
          </cell>
        </row>
        <row r="31">
          <cell r="A31" t="str">
            <v>202512104725</v>
          </cell>
          <cell r="B31" t="str">
            <v>初中语文</v>
          </cell>
          <cell r="C31" t="str">
            <v>G01</v>
          </cell>
          <cell r="D31" t="str">
            <v>74.32</v>
          </cell>
          <cell r="E31" t="str">
            <v>29</v>
          </cell>
          <cell r="F31" t="str">
            <v>否</v>
          </cell>
        </row>
        <row r="32">
          <cell r="A32" t="str">
            <v>202512104827</v>
          </cell>
          <cell r="B32" t="str">
            <v>初中语文</v>
          </cell>
          <cell r="C32" t="str">
            <v>G01</v>
          </cell>
          <cell r="D32" t="str">
            <v>74.29</v>
          </cell>
          <cell r="E32" t="str">
            <v>30</v>
          </cell>
          <cell r="F32" t="str">
            <v>否</v>
          </cell>
        </row>
        <row r="33">
          <cell r="A33" t="str">
            <v>202512104819</v>
          </cell>
          <cell r="B33" t="str">
            <v>初中语文</v>
          </cell>
          <cell r="C33" t="str">
            <v>G01</v>
          </cell>
          <cell r="D33" t="str">
            <v>74.20</v>
          </cell>
          <cell r="E33" t="str">
            <v>31</v>
          </cell>
          <cell r="F33" t="str">
            <v>否</v>
          </cell>
        </row>
        <row r="34">
          <cell r="A34" t="str">
            <v>202512105324</v>
          </cell>
          <cell r="B34" t="str">
            <v>初中语文</v>
          </cell>
          <cell r="C34" t="str">
            <v>G01</v>
          </cell>
          <cell r="D34" t="str">
            <v>74.17</v>
          </cell>
          <cell r="E34" t="str">
            <v>32</v>
          </cell>
          <cell r="F34" t="str">
            <v>否</v>
          </cell>
        </row>
        <row r="35">
          <cell r="A35" t="str">
            <v>202512105221</v>
          </cell>
          <cell r="B35" t="str">
            <v>初中语文</v>
          </cell>
          <cell r="C35" t="str">
            <v>G01</v>
          </cell>
          <cell r="D35" t="str">
            <v>74.17</v>
          </cell>
          <cell r="E35" t="str">
            <v>32</v>
          </cell>
          <cell r="F35" t="str">
            <v>否</v>
          </cell>
        </row>
        <row r="36">
          <cell r="A36" t="str">
            <v>202512105418</v>
          </cell>
          <cell r="B36" t="str">
            <v>初中语文</v>
          </cell>
          <cell r="C36" t="str">
            <v>G01</v>
          </cell>
          <cell r="D36" t="str">
            <v>73.56</v>
          </cell>
          <cell r="E36" t="str">
            <v>34</v>
          </cell>
          <cell r="F36" t="str">
            <v>否</v>
          </cell>
        </row>
        <row r="37">
          <cell r="A37" t="str">
            <v>202512105127</v>
          </cell>
          <cell r="B37" t="str">
            <v>初中语文</v>
          </cell>
          <cell r="C37" t="str">
            <v>G01</v>
          </cell>
          <cell r="D37" t="str">
            <v>73.56</v>
          </cell>
          <cell r="E37" t="str">
            <v>34</v>
          </cell>
          <cell r="F37" t="str">
            <v>否</v>
          </cell>
        </row>
        <row r="38">
          <cell r="A38" t="str">
            <v>202512105318</v>
          </cell>
          <cell r="B38" t="str">
            <v>初中语文</v>
          </cell>
          <cell r="C38" t="str">
            <v>G01</v>
          </cell>
          <cell r="D38" t="str">
            <v>73.50</v>
          </cell>
          <cell r="E38" t="str">
            <v>36</v>
          </cell>
          <cell r="F38" t="str">
            <v>否</v>
          </cell>
        </row>
        <row r="39">
          <cell r="A39" t="str">
            <v>202512104805</v>
          </cell>
          <cell r="B39" t="str">
            <v>初中语文</v>
          </cell>
          <cell r="C39" t="str">
            <v>G01</v>
          </cell>
          <cell r="D39" t="str">
            <v>73.41</v>
          </cell>
          <cell r="E39" t="str">
            <v>37</v>
          </cell>
          <cell r="F39" t="str">
            <v>否</v>
          </cell>
        </row>
        <row r="40">
          <cell r="A40" t="str">
            <v>202512105217</v>
          </cell>
          <cell r="B40" t="str">
            <v>初中语文</v>
          </cell>
          <cell r="C40" t="str">
            <v>G01</v>
          </cell>
          <cell r="D40" t="str">
            <v>73.30</v>
          </cell>
          <cell r="E40" t="str">
            <v>38</v>
          </cell>
          <cell r="F40" t="str">
            <v>否</v>
          </cell>
        </row>
        <row r="41">
          <cell r="A41" t="str">
            <v>202512104809</v>
          </cell>
          <cell r="B41" t="str">
            <v>初中语文</v>
          </cell>
          <cell r="C41" t="str">
            <v>G01</v>
          </cell>
          <cell r="D41" t="str">
            <v>73.30</v>
          </cell>
          <cell r="E41" t="str">
            <v>38</v>
          </cell>
          <cell r="F41" t="str">
            <v>否</v>
          </cell>
        </row>
        <row r="42">
          <cell r="A42" t="str">
            <v>202512105323</v>
          </cell>
          <cell r="B42" t="str">
            <v>初中语文</v>
          </cell>
          <cell r="C42" t="str">
            <v>G01</v>
          </cell>
          <cell r="D42" t="str">
            <v>73.24</v>
          </cell>
          <cell r="E42" t="str">
            <v>40</v>
          </cell>
          <cell r="F42" t="str">
            <v>否</v>
          </cell>
        </row>
        <row r="43">
          <cell r="A43" t="str">
            <v>202512105315</v>
          </cell>
          <cell r="B43" t="str">
            <v>初中语文</v>
          </cell>
          <cell r="C43" t="str">
            <v>G01</v>
          </cell>
          <cell r="D43" t="str">
            <v>73.18</v>
          </cell>
          <cell r="E43" t="str">
            <v>41</v>
          </cell>
          <cell r="F43" t="str">
            <v>否</v>
          </cell>
        </row>
        <row r="44">
          <cell r="A44" t="str">
            <v>202512104810</v>
          </cell>
          <cell r="B44" t="str">
            <v>初中语文</v>
          </cell>
          <cell r="C44" t="str">
            <v>G01</v>
          </cell>
          <cell r="D44" t="str">
            <v>73.18</v>
          </cell>
          <cell r="E44" t="str">
            <v>41</v>
          </cell>
          <cell r="F44" t="str">
            <v>否</v>
          </cell>
        </row>
        <row r="45">
          <cell r="A45" t="str">
            <v>202512105511</v>
          </cell>
          <cell r="B45" t="str">
            <v>初中语文</v>
          </cell>
          <cell r="C45" t="str">
            <v>G01</v>
          </cell>
          <cell r="D45" t="str">
            <v>73.06</v>
          </cell>
          <cell r="E45" t="str">
            <v>43</v>
          </cell>
          <cell r="F45" t="str">
            <v>否</v>
          </cell>
        </row>
        <row r="46">
          <cell r="A46" t="str">
            <v>202512105409</v>
          </cell>
          <cell r="B46" t="str">
            <v>初中语文</v>
          </cell>
          <cell r="C46" t="str">
            <v>G01</v>
          </cell>
          <cell r="D46" t="str">
            <v>72.80</v>
          </cell>
          <cell r="E46" t="str">
            <v>44</v>
          </cell>
          <cell r="F46" t="str">
            <v>否</v>
          </cell>
        </row>
        <row r="47">
          <cell r="A47" t="str">
            <v>202512105310</v>
          </cell>
          <cell r="B47" t="str">
            <v>初中语文</v>
          </cell>
          <cell r="C47" t="str">
            <v>G01</v>
          </cell>
          <cell r="D47" t="str">
            <v>72.57</v>
          </cell>
          <cell r="E47" t="str">
            <v>45</v>
          </cell>
          <cell r="F47" t="str">
            <v>否</v>
          </cell>
        </row>
        <row r="48">
          <cell r="A48" t="str">
            <v>202512104916</v>
          </cell>
          <cell r="B48" t="str">
            <v>初中语文</v>
          </cell>
          <cell r="C48" t="str">
            <v>G01</v>
          </cell>
          <cell r="D48" t="str">
            <v>72.57</v>
          </cell>
          <cell r="E48" t="str">
            <v>45</v>
          </cell>
          <cell r="F48" t="str">
            <v>否</v>
          </cell>
        </row>
        <row r="49">
          <cell r="A49" t="str">
            <v>202512104729</v>
          </cell>
          <cell r="B49" t="str">
            <v>初中语文</v>
          </cell>
          <cell r="C49" t="str">
            <v>G01</v>
          </cell>
          <cell r="D49" t="str">
            <v>72.42</v>
          </cell>
          <cell r="E49" t="str">
            <v>47</v>
          </cell>
          <cell r="F49" t="str">
            <v>否</v>
          </cell>
        </row>
        <row r="50">
          <cell r="A50" t="str">
            <v>202512105321</v>
          </cell>
          <cell r="B50" t="str">
            <v>初中语文</v>
          </cell>
          <cell r="C50" t="str">
            <v>G01</v>
          </cell>
          <cell r="D50" t="str">
            <v>72.19</v>
          </cell>
          <cell r="E50" t="str">
            <v>48</v>
          </cell>
          <cell r="F50" t="str">
            <v>否</v>
          </cell>
        </row>
        <row r="51">
          <cell r="A51" t="str">
            <v>202512105205</v>
          </cell>
          <cell r="B51" t="str">
            <v>初中语文</v>
          </cell>
          <cell r="C51" t="str">
            <v>G01</v>
          </cell>
          <cell r="D51" t="str">
            <v>72.19</v>
          </cell>
          <cell r="E51" t="str">
            <v>48</v>
          </cell>
          <cell r="F51" t="str">
            <v>否</v>
          </cell>
        </row>
        <row r="52">
          <cell r="A52" t="str">
            <v>202512105220</v>
          </cell>
          <cell r="B52" t="str">
            <v>初中语文</v>
          </cell>
          <cell r="C52" t="str">
            <v>G01</v>
          </cell>
          <cell r="D52" t="str">
            <v>72.13</v>
          </cell>
          <cell r="E52" t="str">
            <v>50</v>
          </cell>
          <cell r="F52" t="str">
            <v>否</v>
          </cell>
        </row>
        <row r="53">
          <cell r="A53" t="str">
            <v>202512104926</v>
          </cell>
          <cell r="B53" t="str">
            <v>初中语文</v>
          </cell>
          <cell r="C53" t="str">
            <v>G01</v>
          </cell>
          <cell r="D53" t="str">
            <v>72.13</v>
          </cell>
          <cell r="E53" t="str">
            <v>50</v>
          </cell>
          <cell r="F53" t="str">
            <v>否</v>
          </cell>
        </row>
        <row r="54">
          <cell r="A54" t="str">
            <v>202512105514</v>
          </cell>
          <cell r="B54" t="str">
            <v>初中语文</v>
          </cell>
          <cell r="C54" t="str">
            <v>G01</v>
          </cell>
          <cell r="D54" t="str">
            <v>72.07</v>
          </cell>
          <cell r="E54" t="str">
            <v>52</v>
          </cell>
          <cell r="F54" t="str">
            <v>否</v>
          </cell>
        </row>
        <row r="55">
          <cell r="A55" t="str">
            <v>202512105012</v>
          </cell>
          <cell r="B55" t="str">
            <v>初中语文</v>
          </cell>
          <cell r="C55" t="str">
            <v>G01</v>
          </cell>
          <cell r="D55" t="str">
            <v>72.07</v>
          </cell>
          <cell r="E55" t="str">
            <v>52</v>
          </cell>
          <cell r="F55" t="str">
            <v>否</v>
          </cell>
        </row>
        <row r="56">
          <cell r="A56" t="str">
            <v>202512105215</v>
          </cell>
          <cell r="B56" t="str">
            <v>初中语文</v>
          </cell>
          <cell r="C56" t="str">
            <v>G01</v>
          </cell>
          <cell r="D56" t="str">
            <v>71.84</v>
          </cell>
          <cell r="E56" t="str">
            <v>54</v>
          </cell>
          <cell r="F56" t="str">
            <v>否</v>
          </cell>
        </row>
        <row r="57">
          <cell r="A57" t="str">
            <v>202512105417</v>
          </cell>
          <cell r="B57" t="str">
            <v>初中语文</v>
          </cell>
          <cell r="C57" t="str">
            <v>G01</v>
          </cell>
          <cell r="D57" t="str">
            <v>71.81</v>
          </cell>
          <cell r="E57" t="str">
            <v>55</v>
          </cell>
          <cell r="F57" t="str">
            <v>否</v>
          </cell>
        </row>
        <row r="58">
          <cell r="A58" t="str">
            <v>202512104807</v>
          </cell>
          <cell r="B58" t="str">
            <v>初中语文</v>
          </cell>
          <cell r="C58" t="str">
            <v>G01</v>
          </cell>
          <cell r="D58" t="str">
            <v>71.69</v>
          </cell>
          <cell r="E58" t="str">
            <v>56</v>
          </cell>
          <cell r="F58" t="str">
            <v>否</v>
          </cell>
        </row>
        <row r="59">
          <cell r="A59" t="str">
            <v>202512104811</v>
          </cell>
          <cell r="B59" t="str">
            <v>初中语文</v>
          </cell>
          <cell r="C59" t="str">
            <v>G01</v>
          </cell>
          <cell r="D59" t="str">
            <v>71.64</v>
          </cell>
          <cell r="E59" t="str">
            <v>57</v>
          </cell>
          <cell r="F59" t="str">
            <v>否</v>
          </cell>
        </row>
        <row r="60">
          <cell r="A60" t="str">
            <v>202512104812</v>
          </cell>
          <cell r="B60" t="str">
            <v>初中语文</v>
          </cell>
          <cell r="C60" t="str">
            <v>G01</v>
          </cell>
          <cell r="D60" t="str">
            <v>71.58</v>
          </cell>
          <cell r="E60" t="str">
            <v>58</v>
          </cell>
          <cell r="F60" t="str">
            <v>否</v>
          </cell>
        </row>
        <row r="61">
          <cell r="A61" t="str">
            <v>202512105416</v>
          </cell>
          <cell r="B61" t="str">
            <v>初中语文</v>
          </cell>
          <cell r="C61" t="str">
            <v>G01</v>
          </cell>
          <cell r="D61" t="str">
            <v>71.52</v>
          </cell>
          <cell r="E61" t="str">
            <v>59</v>
          </cell>
          <cell r="F61" t="str">
            <v>否</v>
          </cell>
        </row>
        <row r="62">
          <cell r="A62" t="str">
            <v>202512105515</v>
          </cell>
          <cell r="B62" t="str">
            <v>初中语文</v>
          </cell>
          <cell r="C62" t="str">
            <v>G01</v>
          </cell>
          <cell r="D62" t="str">
            <v>71.46</v>
          </cell>
          <cell r="E62" t="str">
            <v>60</v>
          </cell>
          <cell r="F62" t="str">
            <v>否</v>
          </cell>
        </row>
        <row r="63">
          <cell r="A63" t="str">
            <v>202512105017</v>
          </cell>
          <cell r="B63" t="str">
            <v>初中语文</v>
          </cell>
          <cell r="C63" t="str">
            <v>G01</v>
          </cell>
          <cell r="D63" t="str">
            <v>71.46</v>
          </cell>
          <cell r="E63" t="str">
            <v>60</v>
          </cell>
          <cell r="F63" t="str">
            <v>否</v>
          </cell>
        </row>
        <row r="64">
          <cell r="A64" t="str">
            <v>202512105004</v>
          </cell>
          <cell r="B64" t="str">
            <v>初中语文</v>
          </cell>
          <cell r="C64" t="str">
            <v>G01</v>
          </cell>
          <cell r="D64" t="str">
            <v>71.46</v>
          </cell>
          <cell r="E64" t="str">
            <v>60</v>
          </cell>
          <cell r="F64" t="str">
            <v>否</v>
          </cell>
        </row>
        <row r="65">
          <cell r="A65" t="str">
            <v>202512105325</v>
          </cell>
          <cell r="B65" t="str">
            <v>初中语文</v>
          </cell>
          <cell r="C65" t="str">
            <v>G01</v>
          </cell>
          <cell r="D65" t="str">
            <v>71.40</v>
          </cell>
          <cell r="E65" t="str">
            <v>63</v>
          </cell>
          <cell r="F65" t="str">
            <v>否</v>
          </cell>
        </row>
        <row r="66">
          <cell r="A66" t="str">
            <v>202512105524</v>
          </cell>
          <cell r="B66" t="str">
            <v>初中语文</v>
          </cell>
          <cell r="C66" t="str">
            <v>G01</v>
          </cell>
          <cell r="D66" t="str">
            <v>71.20</v>
          </cell>
          <cell r="E66" t="str">
            <v>64</v>
          </cell>
          <cell r="F66" t="str">
            <v>否</v>
          </cell>
        </row>
        <row r="67">
          <cell r="A67" t="str">
            <v>202512105001</v>
          </cell>
          <cell r="B67" t="str">
            <v>初中语文</v>
          </cell>
          <cell r="C67" t="str">
            <v>G01</v>
          </cell>
          <cell r="D67" t="str">
            <v>71.14</v>
          </cell>
          <cell r="E67" t="str">
            <v>65</v>
          </cell>
          <cell r="F67" t="str">
            <v>否</v>
          </cell>
        </row>
        <row r="68">
          <cell r="A68" t="str">
            <v>202512105111</v>
          </cell>
          <cell r="B68" t="str">
            <v>初中语文</v>
          </cell>
          <cell r="C68" t="str">
            <v>G01</v>
          </cell>
          <cell r="D68" t="str">
            <v>71.11</v>
          </cell>
          <cell r="E68" t="str">
            <v>66</v>
          </cell>
          <cell r="F68" t="str">
            <v>否</v>
          </cell>
        </row>
        <row r="69">
          <cell r="A69" t="str">
            <v>202512105523</v>
          </cell>
          <cell r="B69" t="str">
            <v>初中语文</v>
          </cell>
          <cell r="C69" t="str">
            <v>G01</v>
          </cell>
          <cell r="D69" t="str">
            <v>71.02</v>
          </cell>
          <cell r="E69" t="str">
            <v>67</v>
          </cell>
          <cell r="F69" t="str">
            <v>否</v>
          </cell>
        </row>
        <row r="70">
          <cell r="A70" t="str">
            <v>202512105411</v>
          </cell>
          <cell r="B70" t="str">
            <v>初中语文</v>
          </cell>
          <cell r="C70" t="str">
            <v>G01</v>
          </cell>
          <cell r="D70" t="str">
            <v>71.02</v>
          </cell>
          <cell r="E70" t="str">
            <v>67</v>
          </cell>
          <cell r="F70" t="str">
            <v>否</v>
          </cell>
        </row>
        <row r="71">
          <cell r="A71" t="str">
            <v>202512105528</v>
          </cell>
          <cell r="B71" t="str">
            <v>初中语文</v>
          </cell>
          <cell r="C71" t="str">
            <v>G01</v>
          </cell>
          <cell r="D71" t="str">
            <v>70.82</v>
          </cell>
          <cell r="E71" t="str">
            <v>69</v>
          </cell>
          <cell r="F71" t="str">
            <v>否</v>
          </cell>
        </row>
        <row r="72">
          <cell r="A72" t="str">
            <v>202512105430</v>
          </cell>
          <cell r="B72" t="str">
            <v>初中语文</v>
          </cell>
          <cell r="C72" t="str">
            <v>G01</v>
          </cell>
          <cell r="D72" t="str">
            <v>70.82</v>
          </cell>
          <cell r="E72" t="str">
            <v>69</v>
          </cell>
          <cell r="F72" t="str">
            <v>否</v>
          </cell>
        </row>
        <row r="73">
          <cell r="A73" t="str">
            <v>202512105214</v>
          </cell>
          <cell r="B73" t="str">
            <v>初中语文</v>
          </cell>
          <cell r="C73" t="str">
            <v>G01</v>
          </cell>
          <cell r="D73" t="str">
            <v>70.79</v>
          </cell>
          <cell r="E73" t="str">
            <v>71</v>
          </cell>
          <cell r="F73" t="str">
            <v>否</v>
          </cell>
        </row>
        <row r="74">
          <cell r="A74" t="str">
            <v>202512105402</v>
          </cell>
          <cell r="B74" t="str">
            <v>初中语文</v>
          </cell>
          <cell r="C74" t="str">
            <v>G01</v>
          </cell>
          <cell r="D74" t="str">
            <v>70.70</v>
          </cell>
          <cell r="E74" t="str">
            <v>72</v>
          </cell>
          <cell r="F74" t="str">
            <v>否</v>
          </cell>
        </row>
        <row r="75">
          <cell r="A75" t="str">
            <v>202512104816</v>
          </cell>
          <cell r="B75" t="str">
            <v>初中语文</v>
          </cell>
          <cell r="C75" t="str">
            <v>G01</v>
          </cell>
          <cell r="D75" t="str">
            <v>70.67</v>
          </cell>
          <cell r="E75" t="str">
            <v>73</v>
          </cell>
          <cell r="F75" t="str">
            <v>否</v>
          </cell>
        </row>
        <row r="76">
          <cell r="A76" t="str">
            <v>202512105405</v>
          </cell>
          <cell r="B76" t="str">
            <v>初中语文</v>
          </cell>
          <cell r="C76" t="str">
            <v>G01</v>
          </cell>
          <cell r="D76" t="str">
            <v>70.47</v>
          </cell>
          <cell r="E76" t="str">
            <v>74</v>
          </cell>
          <cell r="F76" t="str">
            <v>否</v>
          </cell>
        </row>
        <row r="77">
          <cell r="A77" t="str">
            <v>202512105025</v>
          </cell>
          <cell r="B77" t="str">
            <v>初中语文</v>
          </cell>
          <cell r="C77" t="str">
            <v>G01</v>
          </cell>
          <cell r="D77" t="str">
            <v>70.29</v>
          </cell>
          <cell r="E77" t="str">
            <v>75</v>
          </cell>
          <cell r="F77" t="str">
            <v>否</v>
          </cell>
        </row>
        <row r="78">
          <cell r="A78" t="str">
            <v>202512105428</v>
          </cell>
          <cell r="B78" t="str">
            <v>初中语文</v>
          </cell>
          <cell r="C78" t="str">
            <v>G01</v>
          </cell>
          <cell r="D78" t="str">
            <v>70.21</v>
          </cell>
          <cell r="E78" t="str">
            <v>76</v>
          </cell>
          <cell r="F78" t="str">
            <v>否</v>
          </cell>
        </row>
        <row r="79">
          <cell r="A79" t="str">
            <v>202512105412</v>
          </cell>
          <cell r="B79" t="str">
            <v>初中语文</v>
          </cell>
          <cell r="C79" t="str">
            <v>G01</v>
          </cell>
          <cell r="D79" t="str">
            <v>70.12</v>
          </cell>
          <cell r="E79" t="str">
            <v>77</v>
          </cell>
          <cell r="F79" t="str">
            <v>否</v>
          </cell>
        </row>
        <row r="80">
          <cell r="A80" t="str">
            <v>202512105512</v>
          </cell>
          <cell r="B80" t="str">
            <v>初中语文</v>
          </cell>
          <cell r="C80" t="str">
            <v>G01</v>
          </cell>
          <cell r="D80" t="str">
            <v>70.09</v>
          </cell>
          <cell r="E80" t="str">
            <v>78</v>
          </cell>
          <cell r="F80" t="str">
            <v>否</v>
          </cell>
        </row>
        <row r="81">
          <cell r="A81" t="str">
            <v>202512105306</v>
          </cell>
          <cell r="B81" t="str">
            <v>初中语文</v>
          </cell>
          <cell r="C81" t="str">
            <v>G01</v>
          </cell>
          <cell r="D81" t="str">
            <v>70.09</v>
          </cell>
          <cell r="E81" t="str">
            <v>78</v>
          </cell>
          <cell r="F81" t="str">
            <v>否</v>
          </cell>
        </row>
        <row r="82">
          <cell r="A82" t="str">
            <v>202512104921</v>
          </cell>
          <cell r="B82" t="str">
            <v>初中语文</v>
          </cell>
          <cell r="C82" t="str">
            <v>G01</v>
          </cell>
          <cell r="D82" t="str">
            <v>70.09</v>
          </cell>
          <cell r="E82" t="str">
            <v>78</v>
          </cell>
          <cell r="F82" t="str">
            <v>否</v>
          </cell>
        </row>
        <row r="83">
          <cell r="A83" t="str">
            <v>202512104817</v>
          </cell>
          <cell r="B83" t="str">
            <v>初中语文</v>
          </cell>
          <cell r="C83" t="str">
            <v>G01</v>
          </cell>
          <cell r="D83" t="str">
            <v>70.09</v>
          </cell>
          <cell r="E83" t="str">
            <v>78</v>
          </cell>
          <cell r="F83" t="str">
            <v>否</v>
          </cell>
        </row>
        <row r="84">
          <cell r="A84" t="str">
            <v>202512104917</v>
          </cell>
          <cell r="B84" t="str">
            <v>初中语文</v>
          </cell>
          <cell r="C84" t="str">
            <v>G01</v>
          </cell>
          <cell r="D84" t="str">
            <v>69.83</v>
          </cell>
          <cell r="E84" t="str">
            <v>82</v>
          </cell>
          <cell r="F84" t="str">
            <v>否</v>
          </cell>
        </row>
        <row r="85">
          <cell r="A85" t="str">
            <v>202512105118</v>
          </cell>
          <cell r="B85" t="str">
            <v>初中语文</v>
          </cell>
          <cell r="C85" t="str">
            <v>G01</v>
          </cell>
          <cell r="D85" t="str">
            <v>69.74</v>
          </cell>
          <cell r="E85" t="str">
            <v>83</v>
          </cell>
          <cell r="F85" t="str">
            <v>否</v>
          </cell>
        </row>
        <row r="86">
          <cell r="A86" t="str">
            <v>202512104930</v>
          </cell>
          <cell r="B86" t="str">
            <v>初中语文</v>
          </cell>
          <cell r="C86" t="str">
            <v>G01</v>
          </cell>
          <cell r="D86" t="str">
            <v>69.71</v>
          </cell>
          <cell r="E86" t="str">
            <v>84</v>
          </cell>
          <cell r="F86" t="str">
            <v>否</v>
          </cell>
        </row>
        <row r="87">
          <cell r="A87" t="str">
            <v>202512105519</v>
          </cell>
          <cell r="B87" t="str">
            <v>初中语文</v>
          </cell>
          <cell r="C87" t="str">
            <v>G01</v>
          </cell>
          <cell r="D87" t="str">
            <v>69.53</v>
          </cell>
          <cell r="E87" t="str">
            <v>85</v>
          </cell>
          <cell r="F87" t="str">
            <v>否</v>
          </cell>
        </row>
        <row r="88">
          <cell r="A88" t="str">
            <v>202512105407</v>
          </cell>
          <cell r="B88" t="str">
            <v>初中语文</v>
          </cell>
          <cell r="C88" t="str">
            <v>G01</v>
          </cell>
          <cell r="D88" t="str">
            <v>69.42</v>
          </cell>
          <cell r="E88" t="str">
            <v>86</v>
          </cell>
          <cell r="F88" t="str">
            <v>否</v>
          </cell>
        </row>
        <row r="89">
          <cell r="A89" t="str">
            <v>202512105123</v>
          </cell>
          <cell r="B89" t="str">
            <v>初中语文</v>
          </cell>
          <cell r="C89" t="str">
            <v>G01</v>
          </cell>
          <cell r="D89" t="str">
            <v>69.42</v>
          </cell>
          <cell r="E89" t="str">
            <v>86</v>
          </cell>
          <cell r="F89" t="str">
            <v>否</v>
          </cell>
        </row>
        <row r="90">
          <cell r="A90" t="str">
            <v>202512105525</v>
          </cell>
          <cell r="B90" t="str">
            <v>初中语文</v>
          </cell>
          <cell r="C90" t="str">
            <v>G01</v>
          </cell>
          <cell r="D90" t="str">
            <v>69.36</v>
          </cell>
          <cell r="E90" t="str">
            <v>88</v>
          </cell>
          <cell r="F90" t="str">
            <v>否</v>
          </cell>
        </row>
        <row r="91">
          <cell r="A91" t="str">
            <v>202512105022</v>
          </cell>
          <cell r="B91" t="str">
            <v>初中语文</v>
          </cell>
          <cell r="C91" t="str">
            <v>G01</v>
          </cell>
          <cell r="D91" t="str">
            <v>69.36</v>
          </cell>
          <cell r="E91" t="str">
            <v>88</v>
          </cell>
          <cell r="F91" t="str">
            <v>否</v>
          </cell>
        </row>
        <row r="92">
          <cell r="A92" t="str">
            <v>202512105408</v>
          </cell>
          <cell r="B92" t="str">
            <v>初中语文</v>
          </cell>
          <cell r="C92" t="str">
            <v>G01</v>
          </cell>
          <cell r="D92" t="str">
            <v>69.30</v>
          </cell>
          <cell r="E92" t="str">
            <v>90</v>
          </cell>
          <cell r="F92" t="str">
            <v>否</v>
          </cell>
        </row>
        <row r="93">
          <cell r="A93" t="str">
            <v>202512105121</v>
          </cell>
          <cell r="B93" t="str">
            <v>初中语文</v>
          </cell>
          <cell r="C93" t="str">
            <v>G01</v>
          </cell>
          <cell r="D93" t="str">
            <v>69.10</v>
          </cell>
          <cell r="E93" t="str">
            <v>91</v>
          </cell>
          <cell r="F93" t="str">
            <v>否</v>
          </cell>
        </row>
        <row r="94">
          <cell r="A94" t="str">
            <v>202512105018</v>
          </cell>
          <cell r="B94" t="str">
            <v>初中语文</v>
          </cell>
          <cell r="C94" t="str">
            <v>G01</v>
          </cell>
          <cell r="D94" t="str">
            <v>69.10</v>
          </cell>
          <cell r="E94" t="str">
            <v>91</v>
          </cell>
          <cell r="F94" t="str">
            <v>否</v>
          </cell>
        </row>
        <row r="95">
          <cell r="A95" t="str">
            <v>202512105201</v>
          </cell>
          <cell r="B95" t="str">
            <v>初中语文</v>
          </cell>
          <cell r="C95" t="str">
            <v>G01</v>
          </cell>
          <cell r="D95" t="str">
            <v>69.04</v>
          </cell>
          <cell r="E95" t="str">
            <v>93</v>
          </cell>
          <cell r="F95" t="str">
            <v>否</v>
          </cell>
        </row>
        <row r="96">
          <cell r="A96" t="str">
            <v>202512105021</v>
          </cell>
          <cell r="B96" t="str">
            <v>初中语文</v>
          </cell>
          <cell r="C96" t="str">
            <v>G01</v>
          </cell>
          <cell r="D96" t="str">
            <v>68.69</v>
          </cell>
          <cell r="E96" t="str">
            <v>94</v>
          </cell>
          <cell r="F96" t="str">
            <v>否</v>
          </cell>
        </row>
        <row r="97">
          <cell r="A97" t="str">
            <v>202512105027</v>
          </cell>
          <cell r="B97" t="str">
            <v>初中语文</v>
          </cell>
          <cell r="C97" t="str">
            <v>G01</v>
          </cell>
          <cell r="D97" t="str">
            <v>68.49</v>
          </cell>
          <cell r="E97" t="str">
            <v>95</v>
          </cell>
          <cell r="F97" t="str">
            <v>否</v>
          </cell>
        </row>
        <row r="98">
          <cell r="A98" t="str">
            <v>202512104820</v>
          </cell>
          <cell r="B98" t="str">
            <v>初中语文</v>
          </cell>
          <cell r="C98" t="str">
            <v>G01</v>
          </cell>
          <cell r="D98" t="str">
            <v>68.05</v>
          </cell>
          <cell r="E98" t="str">
            <v>96</v>
          </cell>
          <cell r="F98" t="str">
            <v>否</v>
          </cell>
        </row>
        <row r="99">
          <cell r="A99" t="str">
            <v>202512105517</v>
          </cell>
          <cell r="B99" t="str">
            <v>初中语文</v>
          </cell>
          <cell r="C99" t="str">
            <v>G01</v>
          </cell>
          <cell r="D99" t="str">
            <v>68.02</v>
          </cell>
          <cell r="E99" t="str">
            <v>97</v>
          </cell>
          <cell r="F99" t="str">
            <v>否</v>
          </cell>
        </row>
        <row r="100">
          <cell r="A100" t="str">
            <v>202512105102</v>
          </cell>
          <cell r="B100" t="str">
            <v>初中语文</v>
          </cell>
          <cell r="C100" t="str">
            <v>G01</v>
          </cell>
          <cell r="D100" t="str">
            <v>67.99</v>
          </cell>
          <cell r="E100" t="str">
            <v>98</v>
          </cell>
          <cell r="F100" t="str">
            <v>否</v>
          </cell>
        </row>
        <row r="101">
          <cell r="A101" t="str">
            <v>202512105504</v>
          </cell>
          <cell r="B101" t="str">
            <v>初中语文</v>
          </cell>
          <cell r="C101" t="str">
            <v>G01</v>
          </cell>
          <cell r="D101" t="str">
            <v>67.76</v>
          </cell>
          <cell r="E101" t="str">
            <v>99</v>
          </cell>
          <cell r="F101" t="str">
            <v>否</v>
          </cell>
        </row>
        <row r="102">
          <cell r="A102" t="str">
            <v>202512105526</v>
          </cell>
          <cell r="B102" t="str">
            <v>初中语文</v>
          </cell>
          <cell r="C102" t="str">
            <v>G01</v>
          </cell>
          <cell r="D102" t="str">
            <v>67.73</v>
          </cell>
          <cell r="E102" t="str">
            <v>100</v>
          </cell>
          <cell r="F102" t="str">
            <v>否</v>
          </cell>
        </row>
        <row r="103">
          <cell r="A103" t="str">
            <v>202512104911</v>
          </cell>
          <cell r="B103" t="str">
            <v>初中语文</v>
          </cell>
          <cell r="C103" t="str">
            <v>G01</v>
          </cell>
          <cell r="D103" t="str">
            <v>67.64</v>
          </cell>
          <cell r="E103" t="str">
            <v>101</v>
          </cell>
          <cell r="F103" t="str">
            <v>否</v>
          </cell>
        </row>
        <row r="104">
          <cell r="A104" t="str">
            <v>202512105422</v>
          </cell>
          <cell r="B104" t="str">
            <v>初中语文</v>
          </cell>
          <cell r="C104" t="str">
            <v>G01</v>
          </cell>
          <cell r="D104" t="str">
            <v>67.32</v>
          </cell>
          <cell r="E104" t="str">
            <v>102</v>
          </cell>
          <cell r="F104" t="str">
            <v>否</v>
          </cell>
        </row>
        <row r="105">
          <cell r="A105" t="str">
            <v>202512105305</v>
          </cell>
          <cell r="B105" t="str">
            <v>初中语文</v>
          </cell>
          <cell r="C105" t="str">
            <v>G01</v>
          </cell>
          <cell r="D105" t="str">
            <v>67.32</v>
          </cell>
          <cell r="E105" t="str">
            <v>102</v>
          </cell>
          <cell r="F105" t="str">
            <v>否</v>
          </cell>
        </row>
        <row r="106">
          <cell r="A106" t="str">
            <v>202512104813</v>
          </cell>
          <cell r="B106" t="str">
            <v>初中语文</v>
          </cell>
          <cell r="C106" t="str">
            <v>G01</v>
          </cell>
          <cell r="D106" t="str">
            <v>66.65</v>
          </cell>
          <cell r="E106" t="str">
            <v>104</v>
          </cell>
          <cell r="F106" t="str">
            <v>否</v>
          </cell>
        </row>
        <row r="107">
          <cell r="A107" t="str">
            <v>202512104723</v>
          </cell>
          <cell r="B107" t="str">
            <v>初中语文</v>
          </cell>
          <cell r="C107" t="str">
            <v>G01</v>
          </cell>
          <cell r="D107" t="str">
            <v>66.65</v>
          </cell>
          <cell r="E107" t="str">
            <v>104</v>
          </cell>
          <cell r="F107" t="str">
            <v>否</v>
          </cell>
        </row>
        <row r="108">
          <cell r="A108" t="str">
            <v>202512105327</v>
          </cell>
          <cell r="B108" t="str">
            <v>初中语文</v>
          </cell>
          <cell r="C108" t="str">
            <v>G01</v>
          </cell>
          <cell r="D108" t="str">
            <v>66.59</v>
          </cell>
          <cell r="E108" t="str">
            <v>106</v>
          </cell>
          <cell r="F108" t="str">
            <v>否</v>
          </cell>
        </row>
        <row r="109">
          <cell r="A109" t="str">
            <v>202512105508</v>
          </cell>
          <cell r="B109" t="str">
            <v>初中语文</v>
          </cell>
          <cell r="C109" t="str">
            <v>G01</v>
          </cell>
          <cell r="D109" t="str">
            <v>66.33</v>
          </cell>
          <cell r="E109" t="str">
            <v>107</v>
          </cell>
          <cell r="F109" t="str">
            <v>否</v>
          </cell>
        </row>
        <row r="110">
          <cell r="A110" t="str">
            <v>202512104908</v>
          </cell>
          <cell r="B110" t="str">
            <v>初中语文</v>
          </cell>
          <cell r="C110" t="str">
            <v>G01</v>
          </cell>
          <cell r="D110" t="str">
            <v>66.27</v>
          </cell>
          <cell r="E110" t="str">
            <v>108</v>
          </cell>
          <cell r="F110" t="str">
            <v>否</v>
          </cell>
        </row>
        <row r="111">
          <cell r="A111" t="str">
            <v>202512105520</v>
          </cell>
          <cell r="B111" t="str">
            <v>初中语文</v>
          </cell>
          <cell r="C111" t="str">
            <v>G01</v>
          </cell>
          <cell r="D111" t="str">
            <v>66.21</v>
          </cell>
          <cell r="E111" t="str">
            <v>109</v>
          </cell>
          <cell r="F111" t="str">
            <v>否</v>
          </cell>
        </row>
        <row r="112">
          <cell r="A112" t="str">
            <v>202512104806</v>
          </cell>
          <cell r="B112" t="str">
            <v>初中语文</v>
          </cell>
          <cell r="C112" t="str">
            <v>G01</v>
          </cell>
          <cell r="D112" t="str">
            <v>65.98</v>
          </cell>
          <cell r="E112" t="str">
            <v>110</v>
          </cell>
          <cell r="F112" t="str">
            <v>否</v>
          </cell>
        </row>
        <row r="113">
          <cell r="A113" t="str">
            <v>202512105513</v>
          </cell>
          <cell r="B113" t="str">
            <v>初中语文</v>
          </cell>
          <cell r="C113" t="str">
            <v>G01</v>
          </cell>
          <cell r="D113" t="str">
            <v>65.95</v>
          </cell>
          <cell r="E113" t="str">
            <v>111</v>
          </cell>
          <cell r="F113" t="str">
            <v>否</v>
          </cell>
        </row>
        <row r="114">
          <cell r="A114" t="str">
            <v>202512104818</v>
          </cell>
          <cell r="B114" t="str">
            <v>初中语文</v>
          </cell>
          <cell r="C114" t="str">
            <v>G01</v>
          </cell>
          <cell r="D114" t="str">
            <v>65.92</v>
          </cell>
          <cell r="E114" t="str">
            <v>112</v>
          </cell>
          <cell r="F114" t="str">
            <v>否</v>
          </cell>
        </row>
        <row r="115">
          <cell r="A115" t="str">
            <v>202512105029</v>
          </cell>
          <cell r="B115" t="str">
            <v>初中语文</v>
          </cell>
          <cell r="C115" t="str">
            <v>G01</v>
          </cell>
          <cell r="D115" t="str">
            <v>65.45</v>
          </cell>
          <cell r="E115" t="str">
            <v>113</v>
          </cell>
          <cell r="F115" t="str">
            <v>否</v>
          </cell>
        </row>
        <row r="116">
          <cell r="A116" t="str">
            <v>202512105005</v>
          </cell>
          <cell r="B116" t="str">
            <v>初中语文</v>
          </cell>
          <cell r="C116" t="str">
            <v>G01</v>
          </cell>
          <cell r="D116" t="str">
            <v>65.40</v>
          </cell>
          <cell r="E116" t="str">
            <v>114</v>
          </cell>
          <cell r="F116" t="str">
            <v>否</v>
          </cell>
        </row>
        <row r="117">
          <cell r="A117" t="str">
            <v>202512105522</v>
          </cell>
          <cell r="B117" t="str">
            <v>初中语文</v>
          </cell>
          <cell r="C117" t="str">
            <v>G01</v>
          </cell>
          <cell r="D117" t="str">
            <v>65.28</v>
          </cell>
          <cell r="E117" t="str">
            <v>115</v>
          </cell>
          <cell r="F117" t="str">
            <v>否</v>
          </cell>
        </row>
        <row r="118">
          <cell r="A118" t="str">
            <v>202512104913</v>
          </cell>
          <cell r="B118" t="str">
            <v>初中语文</v>
          </cell>
          <cell r="C118" t="str">
            <v>G01</v>
          </cell>
          <cell r="D118" t="str">
            <v>65.16</v>
          </cell>
          <cell r="E118" t="str">
            <v>116</v>
          </cell>
          <cell r="F118" t="str">
            <v>否</v>
          </cell>
        </row>
        <row r="119">
          <cell r="A119" t="str">
            <v>202512105224</v>
          </cell>
          <cell r="B119" t="str">
            <v>初中语文</v>
          </cell>
          <cell r="C119" t="str">
            <v>G01</v>
          </cell>
          <cell r="D119" t="str">
            <v>64.87</v>
          </cell>
          <cell r="E119" t="str">
            <v>117</v>
          </cell>
          <cell r="F119" t="str">
            <v>否</v>
          </cell>
        </row>
        <row r="120">
          <cell r="A120" t="str">
            <v>202512105023</v>
          </cell>
          <cell r="B120" t="str">
            <v>初中语文</v>
          </cell>
          <cell r="C120" t="str">
            <v>G01</v>
          </cell>
          <cell r="D120" t="str">
            <v>64.75</v>
          </cell>
          <cell r="E120" t="str">
            <v>118</v>
          </cell>
          <cell r="F120" t="str">
            <v>否</v>
          </cell>
        </row>
        <row r="121">
          <cell r="A121" t="str">
            <v>202512105024</v>
          </cell>
          <cell r="B121" t="str">
            <v>初中语文</v>
          </cell>
          <cell r="C121" t="str">
            <v>G01</v>
          </cell>
          <cell r="D121" t="str">
            <v>64.55</v>
          </cell>
          <cell r="E121" t="str">
            <v>119</v>
          </cell>
          <cell r="F121" t="str">
            <v>否</v>
          </cell>
        </row>
        <row r="122">
          <cell r="A122" t="str">
            <v>202512105313</v>
          </cell>
          <cell r="B122" t="str">
            <v>初中语文</v>
          </cell>
          <cell r="C122" t="str">
            <v>G01</v>
          </cell>
          <cell r="D122" t="str">
            <v>63.79</v>
          </cell>
          <cell r="E122" t="str">
            <v>120</v>
          </cell>
          <cell r="F122" t="str">
            <v>否</v>
          </cell>
        </row>
        <row r="123">
          <cell r="A123" t="str">
            <v>202512105304</v>
          </cell>
          <cell r="B123" t="str">
            <v>初中语文</v>
          </cell>
          <cell r="C123" t="str">
            <v>G01</v>
          </cell>
          <cell r="D123" t="str">
            <v>63.67</v>
          </cell>
          <cell r="E123" t="str">
            <v>121</v>
          </cell>
          <cell r="F123" t="str">
            <v>否</v>
          </cell>
        </row>
        <row r="124">
          <cell r="A124" t="str">
            <v>202512105510</v>
          </cell>
          <cell r="B124" t="str">
            <v>初中语文</v>
          </cell>
          <cell r="C124" t="str">
            <v>G01</v>
          </cell>
          <cell r="D124" t="str">
            <v>63.50</v>
          </cell>
          <cell r="E124" t="str">
            <v>122</v>
          </cell>
          <cell r="F124" t="str">
            <v>否</v>
          </cell>
        </row>
        <row r="125">
          <cell r="A125" t="str">
            <v>202512105126</v>
          </cell>
          <cell r="B125" t="str">
            <v>初中语文</v>
          </cell>
          <cell r="C125" t="str">
            <v>G01</v>
          </cell>
          <cell r="D125" t="str">
            <v>63.38</v>
          </cell>
          <cell r="E125" t="str">
            <v>123</v>
          </cell>
          <cell r="F125" t="str">
            <v>否</v>
          </cell>
        </row>
        <row r="126">
          <cell r="A126" t="str">
            <v>202512105015</v>
          </cell>
          <cell r="B126" t="str">
            <v>初中语文</v>
          </cell>
          <cell r="C126" t="str">
            <v>G01</v>
          </cell>
          <cell r="D126" t="str">
            <v>63.26</v>
          </cell>
          <cell r="E126" t="str">
            <v>124</v>
          </cell>
          <cell r="F126" t="str">
            <v>否</v>
          </cell>
        </row>
        <row r="127">
          <cell r="A127" t="str">
            <v>202512105216</v>
          </cell>
          <cell r="B127" t="str">
            <v>初中语文</v>
          </cell>
          <cell r="C127" t="str">
            <v>G01</v>
          </cell>
          <cell r="D127" t="str">
            <v>62.45</v>
          </cell>
          <cell r="E127" t="str">
            <v>125</v>
          </cell>
          <cell r="F127" t="str">
            <v>否</v>
          </cell>
        </row>
        <row r="128">
          <cell r="A128" t="str">
            <v>202512105104</v>
          </cell>
          <cell r="B128" t="str">
            <v>初中语文</v>
          </cell>
          <cell r="C128" t="str">
            <v>G01</v>
          </cell>
          <cell r="D128" t="str">
            <v>61.84</v>
          </cell>
          <cell r="E128" t="str">
            <v>126</v>
          </cell>
          <cell r="F128" t="str">
            <v>否</v>
          </cell>
        </row>
        <row r="129">
          <cell r="A129" t="str">
            <v>202512105530</v>
          </cell>
          <cell r="B129" t="str">
            <v>初中语文</v>
          </cell>
          <cell r="C129" t="str">
            <v>G01</v>
          </cell>
          <cell r="D129" t="str">
            <v>61.78</v>
          </cell>
          <cell r="E129" t="str">
            <v>127</v>
          </cell>
          <cell r="F129" t="str">
            <v>否</v>
          </cell>
        </row>
        <row r="130">
          <cell r="A130" t="str">
            <v>202512105506</v>
          </cell>
          <cell r="B130" t="str">
            <v>初中语文</v>
          </cell>
          <cell r="C130" t="str">
            <v>G01</v>
          </cell>
          <cell r="D130" t="str">
            <v>56.33</v>
          </cell>
          <cell r="E130" t="str">
            <v>128</v>
          </cell>
          <cell r="F130" t="str">
            <v>否</v>
          </cell>
        </row>
        <row r="131">
          <cell r="A131" t="str">
            <v>202512105307</v>
          </cell>
          <cell r="B131" t="str">
            <v>初中语文</v>
          </cell>
          <cell r="C131" t="str">
            <v>G01</v>
          </cell>
          <cell r="D131" t="str">
            <v>54.05</v>
          </cell>
          <cell r="E131" t="str">
            <v>129</v>
          </cell>
          <cell r="F131" t="str">
            <v>否</v>
          </cell>
        </row>
        <row r="132">
          <cell r="A132" t="str">
            <v>202512105529</v>
          </cell>
          <cell r="B132" t="str">
            <v>初中语文</v>
          </cell>
          <cell r="C132" t="str">
            <v>G01</v>
          </cell>
          <cell r="D132" t="str">
            <v>0.00</v>
          </cell>
          <cell r="E132" t="str">
            <v>缺考</v>
          </cell>
          <cell r="F132" t="str">
            <v/>
          </cell>
        </row>
        <row r="133">
          <cell r="A133" t="str">
            <v>202512105527</v>
          </cell>
          <cell r="B133" t="str">
            <v>初中语文</v>
          </cell>
          <cell r="C133" t="str">
            <v>G01</v>
          </cell>
          <cell r="D133" t="str">
            <v>0.00</v>
          </cell>
          <cell r="E133" t="str">
            <v>缺考</v>
          </cell>
          <cell r="F133" t="str">
            <v/>
          </cell>
        </row>
        <row r="134">
          <cell r="A134" t="str">
            <v>202512105521</v>
          </cell>
          <cell r="B134" t="str">
            <v>初中语文</v>
          </cell>
          <cell r="C134" t="str">
            <v>G01</v>
          </cell>
          <cell r="D134" t="str">
            <v>0.00</v>
          </cell>
          <cell r="E134" t="str">
            <v>缺考</v>
          </cell>
          <cell r="F134" t="str">
            <v/>
          </cell>
        </row>
        <row r="135">
          <cell r="A135" t="str">
            <v>202512105518</v>
          </cell>
          <cell r="B135" t="str">
            <v>初中语文</v>
          </cell>
          <cell r="C135" t="str">
            <v>G01</v>
          </cell>
          <cell r="D135" t="str">
            <v>0.00</v>
          </cell>
          <cell r="E135" t="str">
            <v>缺考</v>
          </cell>
          <cell r="F135" t="str">
            <v/>
          </cell>
        </row>
        <row r="136">
          <cell r="A136" t="str">
            <v>202512105516</v>
          </cell>
          <cell r="B136" t="str">
            <v>初中语文</v>
          </cell>
          <cell r="C136" t="str">
            <v>G01</v>
          </cell>
          <cell r="D136" t="str">
            <v>0.00</v>
          </cell>
          <cell r="E136" t="str">
            <v>缺考</v>
          </cell>
          <cell r="F136" t="str">
            <v/>
          </cell>
        </row>
        <row r="137">
          <cell r="A137" t="str">
            <v>202512105507</v>
          </cell>
          <cell r="B137" t="str">
            <v>初中语文</v>
          </cell>
          <cell r="C137" t="str">
            <v>G01</v>
          </cell>
          <cell r="D137" t="str">
            <v>0.00</v>
          </cell>
          <cell r="E137" t="str">
            <v>缺考</v>
          </cell>
          <cell r="F137" t="str">
            <v/>
          </cell>
        </row>
        <row r="138">
          <cell r="A138" t="str">
            <v>202512105505</v>
          </cell>
          <cell r="B138" t="str">
            <v>初中语文</v>
          </cell>
          <cell r="C138" t="str">
            <v>G01</v>
          </cell>
          <cell r="D138" t="str">
            <v>0.00</v>
          </cell>
          <cell r="E138" t="str">
            <v>缺考</v>
          </cell>
          <cell r="F138" t="str">
            <v/>
          </cell>
        </row>
        <row r="139">
          <cell r="A139" t="str">
            <v>202512105503</v>
          </cell>
          <cell r="B139" t="str">
            <v>初中语文</v>
          </cell>
          <cell r="C139" t="str">
            <v>G01</v>
          </cell>
          <cell r="D139" t="str">
            <v>0.00</v>
          </cell>
          <cell r="E139" t="str">
            <v>缺考</v>
          </cell>
          <cell r="F139" t="str">
            <v/>
          </cell>
        </row>
        <row r="140">
          <cell r="A140" t="str">
            <v>202512105502</v>
          </cell>
          <cell r="B140" t="str">
            <v>初中语文</v>
          </cell>
          <cell r="C140" t="str">
            <v>G01</v>
          </cell>
          <cell r="D140" t="str">
            <v>0.00</v>
          </cell>
          <cell r="E140" t="str">
            <v>缺考</v>
          </cell>
          <cell r="F140" t="str">
            <v/>
          </cell>
        </row>
        <row r="141">
          <cell r="A141" t="str">
            <v>202512105501</v>
          </cell>
          <cell r="B141" t="str">
            <v>初中语文</v>
          </cell>
          <cell r="C141" t="str">
            <v>G01</v>
          </cell>
          <cell r="D141" t="str">
            <v>0.00</v>
          </cell>
          <cell r="E141" t="str">
            <v>缺考</v>
          </cell>
          <cell r="F141" t="str">
            <v/>
          </cell>
        </row>
        <row r="142">
          <cell r="A142" t="str">
            <v>202512105429</v>
          </cell>
          <cell r="B142" t="str">
            <v>初中语文</v>
          </cell>
          <cell r="C142" t="str">
            <v>G01</v>
          </cell>
          <cell r="D142" t="str">
            <v>0.00</v>
          </cell>
          <cell r="E142" t="str">
            <v>缺考</v>
          </cell>
          <cell r="F142" t="str">
            <v/>
          </cell>
        </row>
        <row r="143">
          <cell r="A143" t="str">
            <v>202512105427</v>
          </cell>
          <cell r="B143" t="str">
            <v>初中语文</v>
          </cell>
          <cell r="C143" t="str">
            <v>G01</v>
          </cell>
          <cell r="D143" t="str">
            <v>0.00</v>
          </cell>
          <cell r="E143" t="str">
            <v>缺考</v>
          </cell>
          <cell r="F143" t="str">
            <v/>
          </cell>
        </row>
        <row r="144">
          <cell r="A144" t="str">
            <v>202512105426</v>
          </cell>
          <cell r="B144" t="str">
            <v>初中语文</v>
          </cell>
          <cell r="C144" t="str">
            <v>G01</v>
          </cell>
          <cell r="D144" t="str">
            <v>0.00</v>
          </cell>
          <cell r="E144" t="str">
            <v>缺考</v>
          </cell>
          <cell r="F144" t="str">
            <v/>
          </cell>
        </row>
        <row r="145">
          <cell r="A145" t="str">
            <v>202512105425</v>
          </cell>
          <cell r="B145" t="str">
            <v>初中语文</v>
          </cell>
          <cell r="C145" t="str">
            <v>G01</v>
          </cell>
          <cell r="D145" t="str">
            <v>0.00</v>
          </cell>
          <cell r="E145" t="str">
            <v>缺考</v>
          </cell>
          <cell r="F145" t="str">
            <v/>
          </cell>
        </row>
        <row r="146">
          <cell r="A146" t="str">
            <v>202512105424</v>
          </cell>
          <cell r="B146" t="str">
            <v>初中语文</v>
          </cell>
          <cell r="C146" t="str">
            <v>G01</v>
          </cell>
          <cell r="D146" t="str">
            <v>0.00</v>
          </cell>
          <cell r="E146" t="str">
            <v>缺考</v>
          </cell>
          <cell r="F146" t="str">
            <v/>
          </cell>
        </row>
        <row r="147">
          <cell r="A147" t="str">
            <v>202512105423</v>
          </cell>
          <cell r="B147" t="str">
            <v>初中语文</v>
          </cell>
          <cell r="C147" t="str">
            <v>G01</v>
          </cell>
          <cell r="D147" t="str">
            <v>0.00</v>
          </cell>
          <cell r="E147" t="str">
            <v>缺考</v>
          </cell>
          <cell r="F147" t="str">
            <v/>
          </cell>
        </row>
        <row r="148">
          <cell r="A148" t="str">
            <v>202512105420</v>
          </cell>
          <cell r="B148" t="str">
            <v>初中语文</v>
          </cell>
          <cell r="C148" t="str">
            <v>G01</v>
          </cell>
          <cell r="D148" t="str">
            <v>0.00</v>
          </cell>
          <cell r="E148" t="str">
            <v>缺考</v>
          </cell>
          <cell r="F148" t="str">
            <v/>
          </cell>
        </row>
        <row r="149">
          <cell r="A149" t="str">
            <v>202512105419</v>
          </cell>
          <cell r="B149" t="str">
            <v>初中语文</v>
          </cell>
          <cell r="C149" t="str">
            <v>G01</v>
          </cell>
          <cell r="D149" t="str">
            <v>0.00</v>
          </cell>
          <cell r="E149" t="str">
            <v>缺考</v>
          </cell>
          <cell r="F149" t="str">
            <v/>
          </cell>
        </row>
        <row r="150">
          <cell r="A150" t="str">
            <v>202512105414</v>
          </cell>
          <cell r="B150" t="str">
            <v>初中语文</v>
          </cell>
          <cell r="C150" t="str">
            <v>G01</v>
          </cell>
          <cell r="D150" t="str">
            <v>0.00</v>
          </cell>
          <cell r="E150" t="str">
            <v>缺考</v>
          </cell>
          <cell r="F150" t="str">
            <v/>
          </cell>
        </row>
        <row r="151">
          <cell r="A151" t="str">
            <v>202512105413</v>
          </cell>
          <cell r="B151" t="str">
            <v>初中语文</v>
          </cell>
          <cell r="C151" t="str">
            <v>G01</v>
          </cell>
          <cell r="D151" t="str">
            <v>0.00</v>
          </cell>
          <cell r="E151" t="str">
            <v>缺考</v>
          </cell>
          <cell r="F151" t="str">
            <v/>
          </cell>
        </row>
        <row r="152">
          <cell r="A152" t="str">
            <v>202512105410</v>
          </cell>
          <cell r="B152" t="str">
            <v>初中语文</v>
          </cell>
          <cell r="C152" t="str">
            <v>G01</v>
          </cell>
          <cell r="D152" t="str">
            <v>0.00</v>
          </cell>
          <cell r="E152" t="str">
            <v>缺考</v>
          </cell>
          <cell r="F152" t="str">
            <v/>
          </cell>
        </row>
        <row r="153">
          <cell r="A153" t="str">
            <v>202512105406</v>
          </cell>
          <cell r="B153" t="str">
            <v>初中语文</v>
          </cell>
          <cell r="C153" t="str">
            <v>G01</v>
          </cell>
          <cell r="D153" t="str">
            <v>0.00</v>
          </cell>
          <cell r="E153" t="str">
            <v>缺考</v>
          </cell>
          <cell r="F153" t="str">
            <v/>
          </cell>
        </row>
        <row r="154">
          <cell r="A154" t="str">
            <v>202512105404</v>
          </cell>
          <cell r="B154" t="str">
            <v>初中语文</v>
          </cell>
          <cell r="C154" t="str">
            <v>G01</v>
          </cell>
          <cell r="D154" t="str">
            <v>0.00</v>
          </cell>
          <cell r="E154" t="str">
            <v>缺考</v>
          </cell>
          <cell r="F154" t="str">
            <v/>
          </cell>
        </row>
        <row r="155">
          <cell r="A155" t="str">
            <v>202512105403</v>
          </cell>
          <cell r="B155" t="str">
            <v>初中语文</v>
          </cell>
          <cell r="C155" t="str">
            <v>G01</v>
          </cell>
          <cell r="D155" t="str">
            <v>0.00</v>
          </cell>
          <cell r="E155" t="str">
            <v>缺考</v>
          </cell>
          <cell r="F155" t="str">
            <v/>
          </cell>
        </row>
        <row r="156">
          <cell r="A156" t="str">
            <v>202512105329</v>
          </cell>
          <cell r="B156" t="str">
            <v>初中语文</v>
          </cell>
          <cell r="C156" t="str">
            <v>G01</v>
          </cell>
          <cell r="D156" t="str">
            <v>0.00</v>
          </cell>
          <cell r="E156" t="str">
            <v>缺考</v>
          </cell>
          <cell r="F156" t="str">
            <v/>
          </cell>
        </row>
        <row r="157">
          <cell r="A157" t="str">
            <v>202512105322</v>
          </cell>
          <cell r="B157" t="str">
            <v>初中语文</v>
          </cell>
          <cell r="C157" t="str">
            <v>G01</v>
          </cell>
          <cell r="D157" t="str">
            <v>0.00</v>
          </cell>
          <cell r="E157" t="str">
            <v>缺考</v>
          </cell>
          <cell r="F157" t="str">
            <v/>
          </cell>
        </row>
        <row r="158">
          <cell r="A158" t="str">
            <v>202512105320</v>
          </cell>
          <cell r="B158" t="str">
            <v>初中语文</v>
          </cell>
          <cell r="C158" t="str">
            <v>G01</v>
          </cell>
          <cell r="D158" t="str">
            <v>0.00</v>
          </cell>
          <cell r="E158" t="str">
            <v>缺考</v>
          </cell>
          <cell r="F158" t="str">
            <v/>
          </cell>
        </row>
        <row r="159">
          <cell r="A159" t="str">
            <v>202512105319</v>
          </cell>
          <cell r="B159" t="str">
            <v>初中语文</v>
          </cell>
          <cell r="C159" t="str">
            <v>G01</v>
          </cell>
          <cell r="D159" t="str">
            <v>0.00</v>
          </cell>
          <cell r="E159" t="str">
            <v>缺考</v>
          </cell>
          <cell r="F159" t="str">
            <v/>
          </cell>
        </row>
        <row r="160">
          <cell r="A160" t="str">
            <v>202512105314</v>
          </cell>
          <cell r="B160" t="str">
            <v>初中语文</v>
          </cell>
          <cell r="C160" t="str">
            <v>G01</v>
          </cell>
          <cell r="D160" t="str">
            <v>0.00</v>
          </cell>
          <cell r="E160" t="str">
            <v>缺考</v>
          </cell>
          <cell r="F160" t="str">
            <v/>
          </cell>
        </row>
        <row r="161">
          <cell r="A161" t="str">
            <v>202512105312</v>
          </cell>
          <cell r="B161" t="str">
            <v>初中语文</v>
          </cell>
          <cell r="C161" t="str">
            <v>G01</v>
          </cell>
          <cell r="D161" t="str">
            <v>0.00</v>
          </cell>
          <cell r="E161" t="str">
            <v>缺考</v>
          </cell>
          <cell r="F161" t="str">
            <v/>
          </cell>
        </row>
        <row r="162">
          <cell r="A162" t="str">
            <v>202512105309</v>
          </cell>
          <cell r="B162" t="str">
            <v>初中语文</v>
          </cell>
          <cell r="C162" t="str">
            <v>G01</v>
          </cell>
          <cell r="D162" t="str">
            <v>0.00</v>
          </cell>
          <cell r="E162" t="str">
            <v>缺考</v>
          </cell>
          <cell r="F162" t="str">
            <v/>
          </cell>
        </row>
        <row r="163">
          <cell r="A163" t="str">
            <v>202512105308</v>
          </cell>
          <cell r="B163" t="str">
            <v>初中语文</v>
          </cell>
          <cell r="C163" t="str">
            <v>G01</v>
          </cell>
          <cell r="D163" t="str">
            <v>0.00</v>
          </cell>
          <cell r="E163" t="str">
            <v>缺考</v>
          </cell>
          <cell r="F163" t="str">
            <v/>
          </cell>
        </row>
        <row r="164">
          <cell r="A164" t="str">
            <v>202512105303</v>
          </cell>
          <cell r="B164" t="str">
            <v>初中语文</v>
          </cell>
          <cell r="C164" t="str">
            <v>G01</v>
          </cell>
          <cell r="D164" t="str">
            <v>0.00</v>
          </cell>
          <cell r="E164" t="str">
            <v>缺考</v>
          </cell>
          <cell r="F164" t="str">
            <v/>
          </cell>
        </row>
        <row r="165">
          <cell r="A165" t="str">
            <v>202512105302</v>
          </cell>
          <cell r="B165" t="str">
            <v>初中语文</v>
          </cell>
          <cell r="C165" t="str">
            <v>G01</v>
          </cell>
          <cell r="D165" t="str">
            <v>0.00</v>
          </cell>
          <cell r="E165" t="str">
            <v>缺考</v>
          </cell>
          <cell r="F165" t="str">
            <v/>
          </cell>
        </row>
        <row r="166">
          <cell r="A166" t="str">
            <v>202512105301</v>
          </cell>
          <cell r="B166" t="str">
            <v>初中语文</v>
          </cell>
          <cell r="C166" t="str">
            <v>G01</v>
          </cell>
          <cell r="D166" t="str">
            <v>0.00</v>
          </cell>
          <cell r="E166" t="str">
            <v>缺考</v>
          </cell>
          <cell r="F166" t="str">
            <v/>
          </cell>
        </row>
        <row r="167">
          <cell r="A167" t="str">
            <v>202512105230</v>
          </cell>
          <cell r="B167" t="str">
            <v>初中语文</v>
          </cell>
          <cell r="C167" t="str">
            <v>G01</v>
          </cell>
          <cell r="D167" t="str">
            <v>0.00</v>
          </cell>
          <cell r="E167" t="str">
            <v>缺考</v>
          </cell>
          <cell r="F167" t="str">
            <v/>
          </cell>
        </row>
        <row r="168">
          <cell r="A168" t="str">
            <v>202512105228</v>
          </cell>
          <cell r="B168" t="str">
            <v>初中语文</v>
          </cell>
          <cell r="C168" t="str">
            <v>G01</v>
          </cell>
          <cell r="D168" t="str">
            <v>0.00</v>
          </cell>
          <cell r="E168" t="str">
            <v>缺考</v>
          </cell>
          <cell r="F168" t="str">
            <v/>
          </cell>
        </row>
        <row r="169">
          <cell r="A169" t="str">
            <v>202512105227</v>
          </cell>
          <cell r="B169" t="str">
            <v>初中语文</v>
          </cell>
          <cell r="C169" t="str">
            <v>G01</v>
          </cell>
          <cell r="D169" t="str">
            <v>0.00</v>
          </cell>
          <cell r="E169" t="str">
            <v>缺考</v>
          </cell>
          <cell r="F169" t="str">
            <v/>
          </cell>
        </row>
        <row r="170">
          <cell r="A170" t="str">
            <v>202512105225</v>
          </cell>
          <cell r="B170" t="str">
            <v>初中语文</v>
          </cell>
          <cell r="C170" t="str">
            <v>G01</v>
          </cell>
          <cell r="D170" t="str">
            <v>0.00</v>
          </cell>
          <cell r="E170" t="str">
            <v>缺考</v>
          </cell>
          <cell r="F170" t="str">
            <v/>
          </cell>
        </row>
        <row r="171">
          <cell r="A171" t="str">
            <v>202512105223</v>
          </cell>
          <cell r="B171" t="str">
            <v>初中语文</v>
          </cell>
          <cell r="C171" t="str">
            <v>G01</v>
          </cell>
          <cell r="D171" t="str">
            <v>0.00</v>
          </cell>
          <cell r="E171" t="str">
            <v>缺考</v>
          </cell>
          <cell r="F171" t="str">
            <v/>
          </cell>
        </row>
        <row r="172">
          <cell r="A172" t="str">
            <v>202512105222</v>
          </cell>
          <cell r="B172" t="str">
            <v>初中语文</v>
          </cell>
          <cell r="C172" t="str">
            <v>G01</v>
          </cell>
          <cell r="D172" t="str">
            <v>0.00</v>
          </cell>
          <cell r="E172" t="str">
            <v>缺考</v>
          </cell>
          <cell r="F172" t="str">
            <v/>
          </cell>
        </row>
        <row r="173">
          <cell r="A173" t="str">
            <v>202512105219</v>
          </cell>
          <cell r="B173" t="str">
            <v>初中语文</v>
          </cell>
          <cell r="C173" t="str">
            <v>G01</v>
          </cell>
          <cell r="D173" t="str">
            <v>0.00</v>
          </cell>
          <cell r="E173" t="str">
            <v>缺考</v>
          </cell>
          <cell r="F173" t="str">
            <v/>
          </cell>
        </row>
        <row r="174">
          <cell r="A174" t="str">
            <v>202512105218</v>
          </cell>
          <cell r="B174" t="str">
            <v>初中语文</v>
          </cell>
          <cell r="C174" t="str">
            <v>G01</v>
          </cell>
          <cell r="D174" t="str">
            <v>0.00</v>
          </cell>
          <cell r="E174" t="str">
            <v>缺考</v>
          </cell>
          <cell r="F174" t="str">
            <v/>
          </cell>
        </row>
        <row r="175">
          <cell r="A175" t="str">
            <v>202512105213</v>
          </cell>
          <cell r="B175" t="str">
            <v>初中语文</v>
          </cell>
          <cell r="C175" t="str">
            <v>G01</v>
          </cell>
          <cell r="D175" t="str">
            <v>0.00</v>
          </cell>
          <cell r="E175" t="str">
            <v>缺考</v>
          </cell>
          <cell r="F175" t="str">
            <v/>
          </cell>
        </row>
        <row r="176">
          <cell r="A176" t="str">
            <v>202512105212</v>
          </cell>
          <cell r="B176" t="str">
            <v>初中语文</v>
          </cell>
          <cell r="C176" t="str">
            <v>G01</v>
          </cell>
          <cell r="D176" t="str">
            <v>0.00</v>
          </cell>
          <cell r="E176" t="str">
            <v>缺考</v>
          </cell>
          <cell r="F176" t="str">
            <v/>
          </cell>
        </row>
        <row r="177">
          <cell r="A177" t="str">
            <v>202512105209</v>
          </cell>
          <cell r="B177" t="str">
            <v>初中语文</v>
          </cell>
          <cell r="C177" t="str">
            <v>G01</v>
          </cell>
          <cell r="D177" t="str">
            <v>0.00</v>
          </cell>
          <cell r="E177" t="str">
            <v>缺考</v>
          </cell>
          <cell r="F177" t="str">
            <v/>
          </cell>
        </row>
        <row r="178">
          <cell r="A178" t="str">
            <v>202512105206</v>
          </cell>
          <cell r="B178" t="str">
            <v>初中语文</v>
          </cell>
          <cell r="C178" t="str">
            <v>G01</v>
          </cell>
          <cell r="D178" t="str">
            <v>0.00</v>
          </cell>
          <cell r="E178" t="str">
            <v>缺考</v>
          </cell>
          <cell r="F178" t="str">
            <v/>
          </cell>
        </row>
        <row r="179">
          <cell r="A179" t="str">
            <v>202512105204</v>
          </cell>
          <cell r="B179" t="str">
            <v>初中语文</v>
          </cell>
          <cell r="C179" t="str">
            <v>G01</v>
          </cell>
          <cell r="D179" t="str">
            <v>0.00</v>
          </cell>
          <cell r="E179" t="str">
            <v>缺考</v>
          </cell>
          <cell r="F179" t="str">
            <v/>
          </cell>
        </row>
        <row r="180">
          <cell r="A180" t="str">
            <v>202512105203</v>
          </cell>
          <cell r="B180" t="str">
            <v>初中语文</v>
          </cell>
          <cell r="C180" t="str">
            <v>G01</v>
          </cell>
          <cell r="D180" t="str">
            <v>0.00</v>
          </cell>
          <cell r="E180" t="str">
            <v>缺考</v>
          </cell>
          <cell r="F180" t="str">
            <v/>
          </cell>
        </row>
        <row r="181">
          <cell r="A181" t="str">
            <v>202512105202</v>
          </cell>
          <cell r="B181" t="str">
            <v>初中语文</v>
          </cell>
          <cell r="C181" t="str">
            <v>G01</v>
          </cell>
          <cell r="D181" t="str">
            <v>0.00</v>
          </cell>
          <cell r="E181" t="str">
            <v>缺考</v>
          </cell>
          <cell r="F181" t="str">
            <v/>
          </cell>
        </row>
        <row r="182">
          <cell r="A182" t="str">
            <v>202512105130</v>
          </cell>
          <cell r="B182" t="str">
            <v>初中语文</v>
          </cell>
          <cell r="C182" t="str">
            <v>G01</v>
          </cell>
          <cell r="D182" t="str">
            <v>0.00</v>
          </cell>
          <cell r="E182" t="str">
            <v>缺考</v>
          </cell>
          <cell r="F182" t="str">
            <v/>
          </cell>
        </row>
        <row r="183">
          <cell r="A183" t="str">
            <v>202512105129</v>
          </cell>
          <cell r="B183" t="str">
            <v>初中语文</v>
          </cell>
          <cell r="C183" t="str">
            <v>G01</v>
          </cell>
          <cell r="D183" t="str">
            <v>0.00</v>
          </cell>
          <cell r="E183" t="str">
            <v>缺考</v>
          </cell>
          <cell r="F183" t="str">
            <v/>
          </cell>
        </row>
        <row r="184">
          <cell r="A184" t="str">
            <v>202512105128</v>
          </cell>
          <cell r="B184" t="str">
            <v>初中语文</v>
          </cell>
          <cell r="C184" t="str">
            <v>G01</v>
          </cell>
          <cell r="D184" t="str">
            <v>0.00</v>
          </cell>
          <cell r="E184" t="str">
            <v>缺考</v>
          </cell>
          <cell r="F184" t="str">
            <v/>
          </cell>
        </row>
        <row r="185">
          <cell r="A185" t="str">
            <v>202512105125</v>
          </cell>
          <cell r="B185" t="str">
            <v>初中语文</v>
          </cell>
          <cell r="C185" t="str">
            <v>G01</v>
          </cell>
          <cell r="D185" t="str">
            <v>0.00</v>
          </cell>
          <cell r="E185" t="str">
            <v>缺考</v>
          </cell>
          <cell r="F185" t="str">
            <v/>
          </cell>
        </row>
        <row r="186">
          <cell r="A186" t="str">
            <v>202512105124</v>
          </cell>
          <cell r="B186" t="str">
            <v>初中语文</v>
          </cell>
          <cell r="C186" t="str">
            <v>G01</v>
          </cell>
          <cell r="D186" t="str">
            <v>0.00</v>
          </cell>
          <cell r="E186" t="str">
            <v>缺考</v>
          </cell>
          <cell r="F186" t="str">
            <v/>
          </cell>
        </row>
        <row r="187">
          <cell r="A187" t="str">
            <v>202512105122</v>
          </cell>
          <cell r="B187" t="str">
            <v>初中语文</v>
          </cell>
          <cell r="C187" t="str">
            <v>G01</v>
          </cell>
          <cell r="D187" t="str">
            <v>0.00</v>
          </cell>
          <cell r="E187" t="str">
            <v>缺考</v>
          </cell>
          <cell r="F187" t="str">
            <v/>
          </cell>
        </row>
        <row r="188">
          <cell r="A188" t="str">
            <v>202512105120</v>
          </cell>
          <cell r="B188" t="str">
            <v>初中语文</v>
          </cell>
          <cell r="C188" t="str">
            <v>G01</v>
          </cell>
          <cell r="D188" t="str">
            <v>0.00</v>
          </cell>
          <cell r="E188" t="str">
            <v>缺考</v>
          </cell>
          <cell r="F188" t="str">
            <v/>
          </cell>
        </row>
        <row r="189">
          <cell r="A189" t="str">
            <v>202512105119</v>
          </cell>
          <cell r="B189" t="str">
            <v>初中语文</v>
          </cell>
          <cell r="C189" t="str">
            <v>G01</v>
          </cell>
          <cell r="D189" t="str">
            <v>0.00</v>
          </cell>
          <cell r="E189" t="str">
            <v>缺考</v>
          </cell>
          <cell r="F189" t="str">
            <v/>
          </cell>
        </row>
        <row r="190">
          <cell r="A190" t="str">
            <v>202512105117</v>
          </cell>
          <cell r="B190" t="str">
            <v>初中语文</v>
          </cell>
          <cell r="C190" t="str">
            <v>G01</v>
          </cell>
          <cell r="D190" t="str">
            <v>0.00</v>
          </cell>
          <cell r="E190" t="str">
            <v>缺考</v>
          </cell>
          <cell r="F190" t="str">
            <v/>
          </cell>
        </row>
        <row r="191">
          <cell r="A191" t="str">
            <v>202512105116</v>
          </cell>
          <cell r="B191" t="str">
            <v>初中语文</v>
          </cell>
          <cell r="C191" t="str">
            <v>G01</v>
          </cell>
          <cell r="D191" t="str">
            <v>0.00</v>
          </cell>
          <cell r="E191" t="str">
            <v>缺考</v>
          </cell>
          <cell r="F191" t="str">
            <v/>
          </cell>
        </row>
        <row r="192">
          <cell r="A192" t="str">
            <v>202512105114</v>
          </cell>
          <cell r="B192" t="str">
            <v>初中语文</v>
          </cell>
          <cell r="C192" t="str">
            <v>G01</v>
          </cell>
          <cell r="D192" t="str">
            <v>0.00</v>
          </cell>
          <cell r="E192" t="str">
            <v>缺考</v>
          </cell>
          <cell r="F192" t="str">
            <v/>
          </cell>
        </row>
        <row r="193">
          <cell r="A193" t="str">
            <v>202512105112</v>
          </cell>
          <cell r="B193" t="str">
            <v>初中语文</v>
          </cell>
          <cell r="C193" t="str">
            <v>G01</v>
          </cell>
          <cell r="D193" t="str">
            <v>0.00</v>
          </cell>
          <cell r="E193" t="str">
            <v>缺考</v>
          </cell>
          <cell r="F193" t="str">
            <v/>
          </cell>
        </row>
        <row r="194">
          <cell r="A194" t="str">
            <v>202512105109</v>
          </cell>
          <cell r="B194" t="str">
            <v>初中语文</v>
          </cell>
          <cell r="C194" t="str">
            <v>G01</v>
          </cell>
          <cell r="D194" t="str">
            <v>0.00</v>
          </cell>
          <cell r="E194" t="str">
            <v>缺考</v>
          </cell>
          <cell r="F194" t="str">
            <v/>
          </cell>
        </row>
        <row r="195">
          <cell r="A195" t="str">
            <v>202512105108</v>
          </cell>
          <cell r="B195" t="str">
            <v>初中语文</v>
          </cell>
          <cell r="C195" t="str">
            <v>G01</v>
          </cell>
          <cell r="D195" t="str">
            <v>0.00</v>
          </cell>
          <cell r="E195" t="str">
            <v>缺考</v>
          </cell>
          <cell r="F195" t="str">
            <v/>
          </cell>
        </row>
        <row r="196">
          <cell r="A196" t="str">
            <v>202512105107</v>
          </cell>
          <cell r="B196" t="str">
            <v>初中语文</v>
          </cell>
          <cell r="C196" t="str">
            <v>G01</v>
          </cell>
          <cell r="D196" t="str">
            <v>0.00</v>
          </cell>
          <cell r="E196" t="str">
            <v>缺考</v>
          </cell>
          <cell r="F196" t="str">
            <v/>
          </cell>
        </row>
        <row r="197">
          <cell r="A197" t="str">
            <v>202512105106</v>
          </cell>
          <cell r="B197" t="str">
            <v>初中语文</v>
          </cell>
          <cell r="C197" t="str">
            <v>G01</v>
          </cell>
          <cell r="D197" t="str">
            <v>0.00</v>
          </cell>
          <cell r="E197" t="str">
            <v>缺考</v>
          </cell>
          <cell r="F197" t="str">
            <v/>
          </cell>
        </row>
        <row r="198">
          <cell r="A198" t="str">
            <v>202512105105</v>
          </cell>
          <cell r="B198" t="str">
            <v>初中语文</v>
          </cell>
          <cell r="C198" t="str">
            <v>G01</v>
          </cell>
          <cell r="D198" t="str">
            <v>0.00</v>
          </cell>
          <cell r="E198" t="str">
            <v>缺考</v>
          </cell>
          <cell r="F198" t="str">
            <v/>
          </cell>
        </row>
        <row r="199">
          <cell r="A199" t="str">
            <v>202512105103</v>
          </cell>
          <cell r="B199" t="str">
            <v>初中语文</v>
          </cell>
          <cell r="C199" t="str">
            <v>G01</v>
          </cell>
          <cell r="D199" t="str">
            <v>0.00</v>
          </cell>
          <cell r="E199" t="str">
            <v>缺考</v>
          </cell>
          <cell r="F199" t="str">
            <v/>
          </cell>
        </row>
        <row r="200">
          <cell r="A200" t="str">
            <v>202512105101</v>
          </cell>
          <cell r="B200" t="str">
            <v>初中语文</v>
          </cell>
          <cell r="C200" t="str">
            <v>G01</v>
          </cell>
          <cell r="D200" t="str">
            <v>0.00</v>
          </cell>
          <cell r="E200" t="str">
            <v>缺考</v>
          </cell>
          <cell r="F200" t="str">
            <v/>
          </cell>
        </row>
        <row r="201">
          <cell r="A201" t="str">
            <v>202512105028</v>
          </cell>
          <cell r="B201" t="str">
            <v>初中语文</v>
          </cell>
          <cell r="C201" t="str">
            <v>G01</v>
          </cell>
          <cell r="D201" t="str">
            <v>0.00</v>
          </cell>
          <cell r="E201" t="str">
            <v>缺考</v>
          </cell>
          <cell r="F201" t="str">
            <v/>
          </cell>
        </row>
        <row r="202">
          <cell r="A202" t="str">
            <v>202512105026</v>
          </cell>
          <cell r="B202" t="str">
            <v>初中语文</v>
          </cell>
          <cell r="C202" t="str">
            <v>G01</v>
          </cell>
          <cell r="D202" t="str">
            <v>0.00</v>
          </cell>
          <cell r="E202" t="str">
            <v>缺考</v>
          </cell>
          <cell r="F202" t="str">
            <v/>
          </cell>
        </row>
        <row r="203">
          <cell r="A203" t="str">
            <v>202512105020</v>
          </cell>
          <cell r="B203" t="str">
            <v>初中语文</v>
          </cell>
          <cell r="C203" t="str">
            <v>G01</v>
          </cell>
          <cell r="D203" t="str">
            <v>0.00</v>
          </cell>
          <cell r="E203" t="str">
            <v>缺考</v>
          </cell>
          <cell r="F203" t="str">
            <v/>
          </cell>
        </row>
        <row r="204">
          <cell r="A204" t="str">
            <v>202512105019</v>
          </cell>
          <cell r="B204" t="str">
            <v>初中语文</v>
          </cell>
          <cell r="C204" t="str">
            <v>G01</v>
          </cell>
          <cell r="D204" t="str">
            <v>0.00</v>
          </cell>
          <cell r="E204" t="str">
            <v>缺考</v>
          </cell>
          <cell r="F204" t="str">
            <v/>
          </cell>
        </row>
        <row r="205">
          <cell r="A205" t="str">
            <v>202512105016</v>
          </cell>
          <cell r="B205" t="str">
            <v>初中语文</v>
          </cell>
          <cell r="C205" t="str">
            <v>G01</v>
          </cell>
          <cell r="D205" t="str">
            <v>0.00</v>
          </cell>
          <cell r="E205" t="str">
            <v>缺考</v>
          </cell>
          <cell r="F205" t="str">
            <v/>
          </cell>
        </row>
        <row r="206">
          <cell r="A206" t="str">
            <v>202512105014</v>
          </cell>
          <cell r="B206" t="str">
            <v>初中语文</v>
          </cell>
          <cell r="C206" t="str">
            <v>G01</v>
          </cell>
          <cell r="D206" t="str">
            <v>0.00</v>
          </cell>
          <cell r="E206" t="str">
            <v>缺考</v>
          </cell>
          <cell r="F206" t="str">
            <v/>
          </cell>
        </row>
        <row r="207">
          <cell r="A207" t="str">
            <v>202512105013</v>
          </cell>
          <cell r="B207" t="str">
            <v>初中语文</v>
          </cell>
          <cell r="C207" t="str">
            <v>G01</v>
          </cell>
          <cell r="D207" t="str">
            <v>0.00</v>
          </cell>
          <cell r="E207" t="str">
            <v>缺考</v>
          </cell>
          <cell r="F207" t="str">
            <v/>
          </cell>
        </row>
        <row r="208">
          <cell r="A208" t="str">
            <v>202512105011</v>
          </cell>
          <cell r="B208" t="str">
            <v>初中语文</v>
          </cell>
          <cell r="C208" t="str">
            <v>G01</v>
          </cell>
          <cell r="D208" t="str">
            <v>0.00</v>
          </cell>
          <cell r="E208" t="str">
            <v>缺考</v>
          </cell>
          <cell r="F208" t="str">
            <v/>
          </cell>
        </row>
        <row r="209">
          <cell r="A209" t="str">
            <v>202512105010</v>
          </cell>
          <cell r="B209" t="str">
            <v>初中语文</v>
          </cell>
          <cell r="C209" t="str">
            <v>G01</v>
          </cell>
          <cell r="D209" t="str">
            <v>0.00</v>
          </cell>
          <cell r="E209" t="str">
            <v>缺考</v>
          </cell>
          <cell r="F209" t="str">
            <v/>
          </cell>
        </row>
        <row r="210">
          <cell r="A210" t="str">
            <v>202512105009</v>
          </cell>
          <cell r="B210" t="str">
            <v>初中语文</v>
          </cell>
          <cell r="C210" t="str">
            <v>G01</v>
          </cell>
          <cell r="D210" t="str">
            <v>0.00</v>
          </cell>
          <cell r="E210" t="str">
            <v>缺考</v>
          </cell>
          <cell r="F210" t="str">
            <v/>
          </cell>
        </row>
        <row r="211">
          <cell r="A211" t="str">
            <v>202512105008</v>
          </cell>
          <cell r="B211" t="str">
            <v>初中语文</v>
          </cell>
          <cell r="C211" t="str">
            <v>G01</v>
          </cell>
          <cell r="D211" t="str">
            <v>0.00</v>
          </cell>
          <cell r="E211" t="str">
            <v>缺考</v>
          </cell>
          <cell r="F211" t="str">
            <v/>
          </cell>
        </row>
        <row r="212">
          <cell r="A212" t="str">
            <v>202512105007</v>
          </cell>
          <cell r="B212" t="str">
            <v>初中语文</v>
          </cell>
          <cell r="C212" t="str">
            <v>G01</v>
          </cell>
          <cell r="D212" t="str">
            <v>0.00</v>
          </cell>
          <cell r="E212" t="str">
            <v>缺考</v>
          </cell>
          <cell r="F212" t="str">
            <v/>
          </cell>
        </row>
        <row r="213">
          <cell r="A213" t="str">
            <v>202512105003</v>
          </cell>
          <cell r="B213" t="str">
            <v>初中语文</v>
          </cell>
          <cell r="C213" t="str">
            <v>G01</v>
          </cell>
          <cell r="D213" t="str">
            <v>0.00</v>
          </cell>
          <cell r="E213" t="str">
            <v>缺考</v>
          </cell>
          <cell r="F213" t="str">
            <v/>
          </cell>
        </row>
        <row r="214">
          <cell r="A214" t="str">
            <v>202512105002</v>
          </cell>
          <cell r="B214" t="str">
            <v>初中语文</v>
          </cell>
          <cell r="C214" t="str">
            <v>G01</v>
          </cell>
          <cell r="D214" t="str">
            <v>0.00</v>
          </cell>
          <cell r="E214" t="str">
            <v>缺考</v>
          </cell>
          <cell r="F214" t="str">
            <v/>
          </cell>
        </row>
        <row r="215">
          <cell r="A215" t="str">
            <v>202512104929</v>
          </cell>
          <cell r="B215" t="str">
            <v>初中语文</v>
          </cell>
          <cell r="C215" t="str">
            <v>G01</v>
          </cell>
          <cell r="D215" t="str">
            <v>0.00</v>
          </cell>
          <cell r="E215" t="str">
            <v>缺考</v>
          </cell>
          <cell r="F215" t="str">
            <v/>
          </cell>
        </row>
        <row r="216">
          <cell r="A216" t="str">
            <v>202512104928</v>
          </cell>
          <cell r="B216" t="str">
            <v>初中语文</v>
          </cell>
          <cell r="C216" t="str">
            <v>G01</v>
          </cell>
          <cell r="D216" t="str">
            <v>0.00</v>
          </cell>
          <cell r="E216" t="str">
            <v>缺考</v>
          </cell>
          <cell r="F216" t="str">
            <v/>
          </cell>
        </row>
        <row r="217">
          <cell r="A217" t="str">
            <v>202512104927</v>
          </cell>
          <cell r="B217" t="str">
            <v>初中语文</v>
          </cell>
          <cell r="C217" t="str">
            <v>G01</v>
          </cell>
          <cell r="D217" t="str">
            <v>0.00</v>
          </cell>
          <cell r="E217" t="str">
            <v>缺考</v>
          </cell>
          <cell r="F217" t="str">
            <v/>
          </cell>
        </row>
        <row r="218">
          <cell r="A218" t="str">
            <v>202512104925</v>
          </cell>
          <cell r="B218" t="str">
            <v>初中语文</v>
          </cell>
          <cell r="C218" t="str">
            <v>G01</v>
          </cell>
          <cell r="D218" t="str">
            <v>0.00</v>
          </cell>
          <cell r="E218" t="str">
            <v>缺考</v>
          </cell>
          <cell r="F218" t="str">
            <v/>
          </cell>
        </row>
        <row r="219">
          <cell r="A219" t="str">
            <v>202512104923</v>
          </cell>
          <cell r="B219" t="str">
            <v>初中语文</v>
          </cell>
          <cell r="C219" t="str">
            <v>G01</v>
          </cell>
          <cell r="D219" t="str">
            <v>0.00</v>
          </cell>
          <cell r="E219" t="str">
            <v>缺考</v>
          </cell>
          <cell r="F219" t="str">
            <v/>
          </cell>
        </row>
        <row r="220">
          <cell r="A220" t="str">
            <v>202512104920</v>
          </cell>
          <cell r="B220" t="str">
            <v>初中语文</v>
          </cell>
          <cell r="C220" t="str">
            <v>G01</v>
          </cell>
          <cell r="D220" t="str">
            <v>0.00</v>
          </cell>
          <cell r="E220" t="str">
            <v>缺考</v>
          </cell>
          <cell r="F220" t="str">
            <v/>
          </cell>
        </row>
        <row r="221">
          <cell r="A221" t="str">
            <v>202512104919</v>
          </cell>
          <cell r="B221" t="str">
            <v>初中语文</v>
          </cell>
          <cell r="C221" t="str">
            <v>G01</v>
          </cell>
          <cell r="D221" t="str">
            <v>0.00</v>
          </cell>
          <cell r="E221" t="str">
            <v>缺考</v>
          </cell>
          <cell r="F221" t="str">
            <v/>
          </cell>
        </row>
        <row r="222">
          <cell r="A222" t="str">
            <v>202512104918</v>
          </cell>
          <cell r="B222" t="str">
            <v>初中语文</v>
          </cell>
          <cell r="C222" t="str">
            <v>G01</v>
          </cell>
          <cell r="D222" t="str">
            <v>0.00</v>
          </cell>
          <cell r="E222" t="str">
            <v>缺考</v>
          </cell>
          <cell r="F222" t="str">
            <v/>
          </cell>
        </row>
        <row r="223">
          <cell r="A223" t="str">
            <v>202512104914</v>
          </cell>
          <cell r="B223" t="str">
            <v>初中语文</v>
          </cell>
          <cell r="C223" t="str">
            <v>G01</v>
          </cell>
          <cell r="D223" t="str">
            <v>0.00</v>
          </cell>
          <cell r="E223" t="str">
            <v>缺考</v>
          </cell>
          <cell r="F223" t="str">
            <v/>
          </cell>
        </row>
        <row r="224">
          <cell r="A224" t="str">
            <v>202512104912</v>
          </cell>
          <cell r="B224" t="str">
            <v>初中语文</v>
          </cell>
          <cell r="C224" t="str">
            <v>G01</v>
          </cell>
          <cell r="D224" t="str">
            <v>0.00</v>
          </cell>
          <cell r="E224" t="str">
            <v>缺考</v>
          </cell>
          <cell r="F224" t="str">
            <v/>
          </cell>
        </row>
        <row r="225">
          <cell r="A225" t="str">
            <v>202512104910</v>
          </cell>
          <cell r="B225" t="str">
            <v>初中语文</v>
          </cell>
          <cell r="C225" t="str">
            <v>G01</v>
          </cell>
          <cell r="D225" t="str">
            <v>0.00</v>
          </cell>
          <cell r="E225" t="str">
            <v>缺考</v>
          </cell>
          <cell r="F225" t="str">
            <v/>
          </cell>
        </row>
        <row r="226">
          <cell r="A226" t="str">
            <v>202512104909</v>
          </cell>
          <cell r="B226" t="str">
            <v>初中语文</v>
          </cell>
          <cell r="C226" t="str">
            <v>G01</v>
          </cell>
          <cell r="D226" t="str">
            <v>0.00</v>
          </cell>
          <cell r="E226" t="str">
            <v>缺考</v>
          </cell>
          <cell r="F226" t="str">
            <v/>
          </cell>
        </row>
        <row r="227">
          <cell r="A227" t="str">
            <v>202512104907</v>
          </cell>
          <cell r="B227" t="str">
            <v>初中语文</v>
          </cell>
          <cell r="C227" t="str">
            <v>G01</v>
          </cell>
          <cell r="D227" t="str">
            <v>0.00</v>
          </cell>
          <cell r="E227" t="str">
            <v>缺考</v>
          </cell>
          <cell r="F227" t="str">
            <v/>
          </cell>
        </row>
        <row r="228">
          <cell r="A228" t="str">
            <v>202512104905</v>
          </cell>
          <cell r="B228" t="str">
            <v>初中语文</v>
          </cell>
          <cell r="C228" t="str">
            <v>G01</v>
          </cell>
          <cell r="D228" t="str">
            <v>0.00</v>
          </cell>
          <cell r="E228" t="str">
            <v>缺考</v>
          </cell>
          <cell r="F228" t="str">
            <v/>
          </cell>
        </row>
        <row r="229">
          <cell r="A229" t="str">
            <v>202512104904</v>
          </cell>
          <cell r="B229" t="str">
            <v>初中语文</v>
          </cell>
          <cell r="C229" t="str">
            <v>G01</v>
          </cell>
          <cell r="D229" t="str">
            <v>0.00</v>
          </cell>
          <cell r="E229" t="str">
            <v>缺考</v>
          </cell>
          <cell r="F229" t="str">
            <v/>
          </cell>
        </row>
        <row r="230">
          <cell r="A230" t="str">
            <v>202512104903</v>
          </cell>
          <cell r="B230" t="str">
            <v>初中语文</v>
          </cell>
          <cell r="C230" t="str">
            <v>G01</v>
          </cell>
          <cell r="D230" t="str">
            <v>0.00</v>
          </cell>
          <cell r="E230" t="str">
            <v>缺考</v>
          </cell>
          <cell r="F230" t="str">
            <v/>
          </cell>
        </row>
        <row r="231">
          <cell r="A231" t="str">
            <v>202512104902</v>
          </cell>
          <cell r="B231" t="str">
            <v>初中语文</v>
          </cell>
          <cell r="C231" t="str">
            <v>G01</v>
          </cell>
          <cell r="D231" t="str">
            <v>0.00</v>
          </cell>
          <cell r="E231" t="str">
            <v>缺考</v>
          </cell>
          <cell r="F231" t="str">
            <v/>
          </cell>
        </row>
        <row r="232">
          <cell r="A232" t="str">
            <v>202512104901</v>
          </cell>
          <cell r="B232" t="str">
            <v>初中语文</v>
          </cell>
          <cell r="C232" t="str">
            <v>G01</v>
          </cell>
          <cell r="D232" t="str">
            <v>0.00</v>
          </cell>
          <cell r="E232" t="str">
            <v>缺考</v>
          </cell>
          <cell r="F232" t="str">
            <v/>
          </cell>
        </row>
        <row r="233">
          <cell r="A233" t="str">
            <v>202512104830</v>
          </cell>
          <cell r="B233" t="str">
            <v>初中语文</v>
          </cell>
          <cell r="C233" t="str">
            <v>G01</v>
          </cell>
          <cell r="D233" t="str">
            <v>0.00</v>
          </cell>
          <cell r="E233" t="str">
            <v>缺考</v>
          </cell>
          <cell r="F233" t="str">
            <v/>
          </cell>
        </row>
        <row r="234">
          <cell r="A234" t="str">
            <v>202512104829</v>
          </cell>
          <cell r="B234" t="str">
            <v>初中语文</v>
          </cell>
          <cell r="C234" t="str">
            <v>G01</v>
          </cell>
          <cell r="D234" t="str">
            <v>0.00</v>
          </cell>
          <cell r="E234" t="str">
            <v>缺考</v>
          </cell>
          <cell r="F234" t="str">
            <v/>
          </cell>
        </row>
        <row r="235">
          <cell r="A235" t="str">
            <v>202512104828</v>
          </cell>
          <cell r="B235" t="str">
            <v>初中语文</v>
          </cell>
          <cell r="C235" t="str">
            <v>G01</v>
          </cell>
          <cell r="D235" t="str">
            <v>0.00</v>
          </cell>
          <cell r="E235" t="str">
            <v>缺考</v>
          </cell>
          <cell r="F235" t="str">
            <v/>
          </cell>
        </row>
        <row r="236">
          <cell r="A236" t="str">
            <v>202512104826</v>
          </cell>
          <cell r="B236" t="str">
            <v>初中语文</v>
          </cell>
          <cell r="C236" t="str">
            <v>G01</v>
          </cell>
          <cell r="D236" t="str">
            <v>0.00</v>
          </cell>
          <cell r="E236" t="str">
            <v>缺考</v>
          </cell>
          <cell r="F236" t="str">
            <v/>
          </cell>
        </row>
        <row r="237">
          <cell r="A237" t="str">
            <v>202512104825</v>
          </cell>
          <cell r="B237" t="str">
            <v>初中语文</v>
          </cell>
          <cell r="C237" t="str">
            <v>G01</v>
          </cell>
          <cell r="D237" t="str">
            <v>0.00</v>
          </cell>
          <cell r="E237" t="str">
            <v>缺考</v>
          </cell>
          <cell r="F237" t="str">
            <v/>
          </cell>
        </row>
        <row r="238">
          <cell r="A238" t="str">
            <v>202512104824</v>
          </cell>
          <cell r="B238" t="str">
            <v>初中语文</v>
          </cell>
          <cell r="C238" t="str">
            <v>G01</v>
          </cell>
          <cell r="D238" t="str">
            <v>0.00</v>
          </cell>
          <cell r="E238" t="str">
            <v>缺考</v>
          </cell>
          <cell r="F238" t="str">
            <v/>
          </cell>
        </row>
        <row r="239">
          <cell r="A239" t="str">
            <v>202512104823</v>
          </cell>
          <cell r="B239" t="str">
            <v>初中语文</v>
          </cell>
          <cell r="C239" t="str">
            <v>G01</v>
          </cell>
          <cell r="D239" t="str">
            <v>0.00</v>
          </cell>
          <cell r="E239" t="str">
            <v>缺考</v>
          </cell>
          <cell r="F239" t="str">
            <v/>
          </cell>
        </row>
        <row r="240">
          <cell r="A240" t="str">
            <v>202512104822</v>
          </cell>
          <cell r="B240" t="str">
            <v>初中语文</v>
          </cell>
          <cell r="C240" t="str">
            <v>G01</v>
          </cell>
          <cell r="D240" t="str">
            <v>0.00</v>
          </cell>
          <cell r="E240" t="str">
            <v>缺考</v>
          </cell>
          <cell r="F240" t="str">
            <v/>
          </cell>
        </row>
        <row r="241">
          <cell r="A241" t="str">
            <v>202512104821</v>
          </cell>
          <cell r="B241" t="str">
            <v>初中语文</v>
          </cell>
          <cell r="C241" t="str">
            <v>G01</v>
          </cell>
          <cell r="D241" t="str">
            <v>0.00</v>
          </cell>
          <cell r="E241" t="str">
            <v>缺考</v>
          </cell>
          <cell r="F241" t="str">
            <v/>
          </cell>
        </row>
        <row r="242">
          <cell r="A242" t="str">
            <v>202512104815</v>
          </cell>
          <cell r="B242" t="str">
            <v>初中语文</v>
          </cell>
          <cell r="C242" t="str">
            <v>G01</v>
          </cell>
          <cell r="D242" t="str">
            <v>0.00</v>
          </cell>
          <cell r="E242" t="str">
            <v>缺考</v>
          </cell>
          <cell r="F242" t="str">
            <v/>
          </cell>
        </row>
        <row r="243">
          <cell r="A243" t="str">
            <v>202512104814</v>
          </cell>
          <cell r="B243" t="str">
            <v>初中语文</v>
          </cell>
          <cell r="C243" t="str">
            <v>G01</v>
          </cell>
          <cell r="D243" t="str">
            <v>0.00</v>
          </cell>
          <cell r="E243" t="str">
            <v>缺考</v>
          </cell>
          <cell r="F243" t="str">
            <v/>
          </cell>
        </row>
        <row r="244">
          <cell r="A244" t="str">
            <v>202512104808</v>
          </cell>
          <cell r="B244" t="str">
            <v>初中语文</v>
          </cell>
          <cell r="C244" t="str">
            <v>G01</v>
          </cell>
          <cell r="D244" t="str">
            <v>0.00</v>
          </cell>
          <cell r="E244" t="str">
            <v>缺考</v>
          </cell>
          <cell r="F244" t="str">
            <v/>
          </cell>
        </row>
        <row r="245">
          <cell r="A245" t="str">
            <v>202512104803</v>
          </cell>
          <cell r="B245" t="str">
            <v>初中语文</v>
          </cell>
          <cell r="C245" t="str">
            <v>G01</v>
          </cell>
          <cell r="D245" t="str">
            <v>0.00</v>
          </cell>
          <cell r="E245" t="str">
            <v>缺考</v>
          </cell>
          <cell r="F245" t="str">
            <v/>
          </cell>
        </row>
        <row r="246">
          <cell r="A246" t="str">
            <v>202512104802</v>
          </cell>
          <cell r="B246" t="str">
            <v>初中语文</v>
          </cell>
          <cell r="C246" t="str">
            <v>G01</v>
          </cell>
          <cell r="D246" t="str">
            <v>0.00</v>
          </cell>
          <cell r="E246" t="str">
            <v>缺考</v>
          </cell>
          <cell r="F246" t="str">
            <v/>
          </cell>
        </row>
        <row r="247">
          <cell r="A247" t="str">
            <v>202512104801</v>
          </cell>
          <cell r="B247" t="str">
            <v>初中语文</v>
          </cell>
          <cell r="C247" t="str">
            <v>G01</v>
          </cell>
          <cell r="D247" t="str">
            <v>0.00</v>
          </cell>
          <cell r="E247" t="str">
            <v>缺考</v>
          </cell>
          <cell r="F247" t="str">
            <v/>
          </cell>
        </row>
        <row r="248">
          <cell r="A248" t="str">
            <v>202512104730</v>
          </cell>
          <cell r="B248" t="str">
            <v>初中语文</v>
          </cell>
          <cell r="C248" t="str">
            <v>G01</v>
          </cell>
          <cell r="D248" t="str">
            <v>0.00</v>
          </cell>
          <cell r="E248" t="str">
            <v>缺考</v>
          </cell>
          <cell r="F248" t="str">
            <v/>
          </cell>
        </row>
        <row r="249">
          <cell r="A249" t="str">
            <v>202512104728</v>
          </cell>
          <cell r="B249" t="str">
            <v>初中语文</v>
          </cell>
          <cell r="C249" t="str">
            <v>G01</v>
          </cell>
          <cell r="D249" t="str">
            <v>0.00</v>
          </cell>
          <cell r="E249" t="str">
            <v>缺考</v>
          </cell>
          <cell r="F249" t="str">
            <v/>
          </cell>
        </row>
        <row r="250">
          <cell r="A250" t="str">
            <v>202512104724</v>
          </cell>
          <cell r="B250" t="str">
            <v>初中语文</v>
          </cell>
          <cell r="C250" t="str">
            <v>G01</v>
          </cell>
          <cell r="D250" t="str">
            <v>0.00</v>
          </cell>
          <cell r="E250" t="str">
            <v>缺考</v>
          </cell>
          <cell r="F250" t="str">
            <v/>
          </cell>
        </row>
        <row r="251">
          <cell r="A251" t="str">
            <v>202512104722</v>
          </cell>
          <cell r="B251" t="str">
            <v>初中语文</v>
          </cell>
          <cell r="C251" t="str">
            <v>G01</v>
          </cell>
          <cell r="D251" t="str">
            <v>0.00</v>
          </cell>
          <cell r="E251" t="str">
            <v>缺考</v>
          </cell>
          <cell r="F251" t="str">
            <v/>
          </cell>
        </row>
        <row r="252">
          <cell r="A252" t="str">
            <v>202512100415</v>
          </cell>
          <cell r="B252" t="str">
            <v>初中语文</v>
          </cell>
          <cell r="C252" t="str">
            <v>G01</v>
          </cell>
          <cell r="D252" t="str">
            <v>0.00</v>
          </cell>
          <cell r="E252" t="str">
            <v>缺考</v>
          </cell>
          <cell r="F252" t="str">
            <v/>
          </cell>
        </row>
        <row r="253">
          <cell r="A253" t="str">
            <v>202512102522</v>
          </cell>
          <cell r="B253" t="str">
            <v>初中数学</v>
          </cell>
          <cell r="C253" t="str">
            <v>G02</v>
          </cell>
          <cell r="D253" t="str">
            <v>72.89</v>
          </cell>
          <cell r="E253" t="str">
            <v>1</v>
          </cell>
          <cell r="F253" t="str">
            <v>是</v>
          </cell>
        </row>
        <row r="254">
          <cell r="A254" t="str">
            <v>202512102602</v>
          </cell>
          <cell r="B254" t="str">
            <v>初中数学</v>
          </cell>
          <cell r="C254" t="str">
            <v>G02</v>
          </cell>
          <cell r="D254" t="str">
            <v>71.78</v>
          </cell>
          <cell r="E254" t="str">
            <v>2</v>
          </cell>
          <cell r="F254" t="str">
            <v>是</v>
          </cell>
        </row>
        <row r="255">
          <cell r="A255" t="str">
            <v>202512102520</v>
          </cell>
          <cell r="B255" t="str">
            <v>初中数学</v>
          </cell>
          <cell r="C255" t="str">
            <v>G02</v>
          </cell>
          <cell r="D255" t="str">
            <v>71.20</v>
          </cell>
          <cell r="E255" t="str">
            <v>3</v>
          </cell>
          <cell r="F255" t="str">
            <v>是</v>
          </cell>
        </row>
        <row r="256">
          <cell r="A256" t="str">
            <v>202512102527</v>
          </cell>
          <cell r="B256" t="str">
            <v>初中数学</v>
          </cell>
          <cell r="C256" t="str">
            <v>G02</v>
          </cell>
          <cell r="D256" t="str">
            <v>68.37</v>
          </cell>
          <cell r="E256" t="str">
            <v>4</v>
          </cell>
          <cell r="F256" t="str">
            <v>是</v>
          </cell>
        </row>
        <row r="257">
          <cell r="A257" t="str">
            <v>202512102517</v>
          </cell>
          <cell r="B257" t="str">
            <v>初中数学</v>
          </cell>
          <cell r="C257" t="str">
            <v>G02</v>
          </cell>
          <cell r="D257" t="str">
            <v>68.31</v>
          </cell>
          <cell r="E257" t="str">
            <v>5</v>
          </cell>
          <cell r="F257" t="str">
            <v>是</v>
          </cell>
        </row>
        <row r="258">
          <cell r="A258" t="str">
            <v>202512102525</v>
          </cell>
          <cell r="B258" t="str">
            <v>初中数学</v>
          </cell>
          <cell r="C258" t="str">
            <v>G02</v>
          </cell>
          <cell r="D258" t="str">
            <v>68.25</v>
          </cell>
          <cell r="E258" t="str">
            <v>6</v>
          </cell>
          <cell r="F258" t="str">
            <v>是</v>
          </cell>
        </row>
        <row r="259">
          <cell r="A259" t="str">
            <v>202512102606</v>
          </cell>
          <cell r="B259" t="str">
            <v>初中数学</v>
          </cell>
          <cell r="C259" t="str">
            <v>G02</v>
          </cell>
          <cell r="D259" t="str">
            <v>67.55</v>
          </cell>
          <cell r="E259" t="str">
            <v>7</v>
          </cell>
          <cell r="F259" t="str">
            <v>否</v>
          </cell>
        </row>
        <row r="260">
          <cell r="A260" t="str">
            <v>202512102519</v>
          </cell>
          <cell r="B260" t="str">
            <v>初中数学</v>
          </cell>
          <cell r="C260" t="str">
            <v>G02</v>
          </cell>
          <cell r="D260" t="str">
            <v>67.50</v>
          </cell>
          <cell r="E260" t="str">
            <v>8</v>
          </cell>
          <cell r="F260" t="str">
            <v>否</v>
          </cell>
        </row>
        <row r="261">
          <cell r="A261" t="str">
            <v>202512102523</v>
          </cell>
          <cell r="B261" t="str">
            <v>初中数学</v>
          </cell>
          <cell r="C261" t="str">
            <v>G02</v>
          </cell>
          <cell r="D261" t="str">
            <v>67.32</v>
          </cell>
          <cell r="E261" t="str">
            <v>9</v>
          </cell>
          <cell r="F261" t="str">
            <v>否</v>
          </cell>
        </row>
        <row r="262">
          <cell r="A262" t="str">
            <v>202512102601</v>
          </cell>
          <cell r="B262" t="str">
            <v>初中数学</v>
          </cell>
          <cell r="C262" t="str">
            <v>G02</v>
          </cell>
          <cell r="D262" t="str">
            <v>65.16</v>
          </cell>
          <cell r="E262" t="str">
            <v>10</v>
          </cell>
          <cell r="F262" t="str">
            <v>否</v>
          </cell>
        </row>
        <row r="263">
          <cell r="A263" t="str">
            <v>202512102603</v>
          </cell>
          <cell r="B263" t="str">
            <v>初中数学</v>
          </cell>
          <cell r="C263" t="str">
            <v>G02</v>
          </cell>
          <cell r="D263" t="str">
            <v>61.90</v>
          </cell>
          <cell r="E263" t="str">
            <v>11</v>
          </cell>
          <cell r="F263" t="str">
            <v>否</v>
          </cell>
        </row>
        <row r="264">
          <cell r="A264" t="str">
            <v>202512102607</v>
          </cell>
          <cell r="B264" t="str">
            <v>初中数学</v>
          </cell>
          <cell r="C264" t="str">
            <v>G02</v>
          </cell>
          <cell r="D264" t="str">
            <v>34.40</v>
          </cell>
          <cell r="E264" t="str">
            <v>12</v>
          </cell>
          <cell r="F264" t="str">
            <v>否</v>
          </cell>
        </row>
        <row r="265">
          <cell r="A265" t="str">
            <v>202512102610</v>
          </cell>
          <cell r="B265" t="str">
            <v>初中数学</v>
          </cell>
          <cell r="C265" t="str">
            <v>G02</v>
          </cell>
          <cell r="D265" t="str">
            <v>0.00</v>
          </cell>
          <cell r="E265" t="str">
            <v>缺考</v>
          </cell>
          <cell r="F265" t="str">
            <v/>
          </cell>
        </row>
        <row r="266">
          <cell r="A266" t="str">
            <v>202512102609</v>
          </cell>
          <cell r="B266" t="str">
            <v>初中数学</v>
          </cell>
          <cell r="C266" t="str">
            <v>G02</v>
          </cell>
          <cell r="D266" t="str">
            <v>0.00</v>
          </cell>
          <cell r="E266" t="str">
            <v>缺考</v>
          </cell>
          <cell r="F266" t="str">
            <v/>
          </cell>
        </row>
        <row r="267">
          <cell r="A267" t="str">
            <v>202512102608</v>
          </cell>
          <cell r="B267" t="str">
            <v>初中数学</v>
          </cell>
          <cell r="C267" t="str">
            <v>G02</v>
          </cell>
          <cell r="D267" t="str">
            <v>0.00</v>
          </cell>
          <cell r="E267" t="str">
            <v>缺考</v>
          </cell>
          <cell r="F267" t="str">
            <v/>
          </cell>
        </row>
        <row r="268">
          <cell r="A268" t="str">
            <v>202512102605</v>
          </cell>
          <cell r="B268" t="str">
            <v>初中数学</v>
          </cell>
          <cell r="C268" t="str">
            <v>G02</v>
          </cell>
          <cell r="D268" t="str">
            <v>0.00</v>
          </cell>
          <cell r="E268" t="str">
            <v>缺考</v>
          </cell>
          <cell r="F268" t="str">
            <v/>
          </cell>
        </row>
        <row r="269">
          <cell r="A269" t="str">
            <v>202512102604</v>
          </cell>
          <cell r="B269" t="str">
            <v>初中数学</v>
          </cell>
          <cell r="C269" t="str">
            <v>G02</v>
          </cell>
          <cell r="D269" t="str">
            <v>0.00</v>
          </cell>
          <cell r="E269" t="str">
            <v>缺考</v>
          </cell>
          <cell r="F269" t="str">
            <v/>
          </cell>
        </row>
        <row r="270">
          <cell r="A270" t="str">
            <v>202512102530</v>
          </cell>
          <cell r="B270" t="str">
            <v>初中数学</v>
          </cell>
          <cell r="C270" t="str">
            <v>G02</v>
          </cell>
          <cell r="D270" t="str">
            <v>0.00</v>
          </cell>
          <cell r="E270" t="str">
            <v>缺考</v>
          </cell>
          <cell r="F270" t="str">
            <v/>
          </cell>
        </row>
        <row r="271">
          <cell r="A271" t="str">
            <v>202512102529</v>
          </cell>
          <cell r="B271" t="str">
            <v>初中数学</v>
          </cell>
          <cell r="C271" t="str">
            <v>G02</v>
          </cell>
          <cell r="D271" t="str">
            <v>0.00</v>
          </cell>
          <cell r="E271" t="str">
            <v>缺考</v>
          </cell>
          <cell r="F271" t="str">
            <v/>
          </cell>
        </row>
        <row r="272">
          <cell r="A272" t="str">
            <v>202512102528</v>
          </cell>
          <cell r="B272" t="str">
            <v>初中数学</v>
          </cell>
          <cell r="C272" t="str">
            <v>G02</v>
          </cell>
          <cell r="D272" t="str">
            <v>0.00</v>
          </cell>
          <cell r="E272" t="str">
            <v>缺考</v>
          </cell>
          <cell r="F272" t="str">
            <v/>
          </cell>
        </row>
        <row r="273">
          <cell r="A273" t="str">
            <v>202512102526</v>
          </cell>
          <cell r="B273" t="str">
            <v>初中数学</v>
          </cell>
          <cell r="C273" t="str">
            <v>G02</v>
          </cell>
          <cell r="D273" t="str">
            <v>0.00</v>
          </cell>
          <cell r="E273" t="str">
            <v>缺考</v>
          </cell>
          <cell r="F273" t="str">
            <v/>
          </cell>
        </row>
        <row r="274">
          <cell r="A274" t="str">
            <v>202512102524</v>
          </cell>
          <cell r="B274" t="str">
            <v>初中数学</v>
          </cell>
          <cell r="C274" t="str">
            <v>G02</v>
          </cell>
          <cell r="D274" t="str">
            <v>0.00</v>
          </cell>
          <cell r="E274" t="str">
            <v>缺考</v>
          </cell>
          <cell r="F274" t="str">
            <v/>
          </cell>
        </row>
        <row r="275">
          <cell r="A275" t="str">
            <v>202512102521</v>
          </cell>
          <cell r="B275" t="str">
            <v>初中数学</v>
          </cell>
          <cell r="C275" t="str">
            <v>G02</v>
          </cell>
          <cell r="D275" t="str">
            <v>0.00</v>
          </cell>
          <cell r="E275" t="str">
            <v>缺考</v>
          </cell>
          <cell r="F275" t="str">
            <v/>
          </cell>
        </row>
        <row r="276">
          <cell r="A276" t="str">
            <v>202512102518</v>
          </cell>
          <cell r="B276" t="str">
            <v>初中数学</v>
          </cell>
          <cell r="C276" t="str">
            <v>G02</v>
          </cell>
          <cell r="D276" t="str">
            <v>0.00</v>
          </cell>
          <cell r="E276" t="str">
            <v>缺考</v>
          </cell>
          <cell r="F276" t="str">
            <v/>
          </cell>
        </row>
        <row r="277">
          <cell r="A277" t="str">
            <v>202512101723</v>
          </cell>
          <cell r="B277" t="str">
            <v>初中数学</v>
          </cell>
          <cell r="C277" t="str">
            <v>G03</v>
          </cell>
          <cell r="D277" t="str">
            <v>81.52</v>
          </cell>
          <cell r="E277" t="str">
            <v>1</v>
          </cell>
          <cell r="F277" t="str">
            <v>是</v>
          </cell>
        </row>
        <row r="278">
          <cell r="A278" t="str">
            <v>202512101708</v>
          </cell>
          <cell r="B278" t="str">
            <v>初中数学</v>
          </cell>
          <cell r="C278" t="str">
            <v>G03</v>
          </cell>
          <cell r="D278" t="str">
            <v>76.83</v>
          </cell>
          <cell r="E278" t="str">
            <v>2</v>
          </cell>
          <cell r="F278" t="str">
            <v>是</v>
          </cell>
        </row>
        <row r="279">
          <cell r="A279" t="str">
            <v>202512101908</v>
          </cell>
          <cell r="B279" t="str">
            <v>初中数学</v>
          </cell>
          <cell r="C279" t="str">
            <v>G03</v>
          </cell>
          <cell r="D279" t="str">
            <v>74.64</v>
          </cell>
          <cell r="E279" t="str">
            <v>3</v>
          </cell>
          <cell r="F279" t="str">
            <v>是</v>
          </cell>
        </row>
        <row r="280">
          <cell r="A280" t="str">
            <v>202512101910</v>
          </cell>
          <cell r="B280" t="str">
            <v>初中数学</v>
          </cell>
          <cell r="C280" t="str">
            <v>G03</v>
          </cell>
          <cell r="D280" t="str">
            <v>74.17</v>
          </cell>
          <cell r="E280" t="str">
            <v>4</v>
          </cell>
          <cell r="F280" t="str">
            <v>是</v>
          </cell>
        </row>
        <row r="281">
          <cell r="A281" t="str">
            <v>202512101905</v>
          </cell>
          <cell r="B281" t="str">
            <v>初中数学</v>
          </cell>
          <cell r="C281" t="str">
            <v>G03</v>
          </cell>
          <cell r="D281" t="str">
            <v>73.85</v>
          </cell>
          <cell r="E281" t="str">
            <v>5</v>
          </cell>
          <cell r="F281" t="str">
            <v>是</v>
          </cell>
        </row>
        <row r="282">
          <cell r="A282" t="str">
            <v>202512101730</v>
          </cell>
          <cell r="B282" t="str">
            <v>初中数学</v>
          </cell>
          <cell r="C282" t="str">
            <v>G03</v>
          </cell>
          <cell r="D282" t="str">
            <v>73.27</v>
          </cell>
          <cell r="E282" t="str">
            <v>6</v>
          </cell>
          <cell r="F282" t="str">
            <v>是</v>
          </cell>
        </row>
        <row r="283">
          <cell r="A283" t="str">
            <v>202512101828</v>
          </cell>
          <cell r="B283" t="str">
            <v>初中数学</v>
          </cell>
          <cell r="C283" t="str">
            <v>G03</v>
          </cell>
          <cell r="D283" t="str">
            <v>72.98</v>
          </cell>
          <cell r="E283" t="str">
            <v>7</v>
          </cell>
          <cell r="F283" t="str">
            <v>是</v>
          </cell>
        </row>
        <row r="284">
          <cell r="A284" t="str">
            <v>202512101814</v>
          </cell>
          <cell r="B284" t="str">
            <v>初中数学</v>
          </cell>
          <cell r="C284" t="str">
            <v>G03</v>
          </cell>
          <cell r="D284" t="str">
            <v>72.69</v>
          </cell>
          <cell r="E284" t="str">
            <v>8</v>
          </cell>
          <cell r="F284" t="str">
            <v>是</v>
          </cell>
        </row>
        <row r="285">
          <cell r="A285" t="str">
            <v>202512101902</v>
          </cell>
          <cell r="B285" t="str">
            <v>初中数学</v>
          </cell>
          <cell r="C285" t="str">
            <v>G03</v>
          </cell>
          <cell r="D285" t="str">
            <v>71.46</v>
          </cell>
          <cell r="E285" t="str">
            <v>9</v>
          </cell>
          <cell r="F285" t="str">
            <v>是</v>
          </cell>
        </row>
        <row r="286">
          <cell r="A286" t="str">
            <v>202512101919</v>
          </cell>
          <cell r="B286" t="str">
            <v>初中数学</v>
          </cell>
          <cell r="C286" t="str">
            <v>G03</v>
          </cell>
          <cell r="D286" t="str">
            <v>70.79</v>
          </cell>
          <cell r="E286" t="str">
            <v>10</v>
          </cell>
          <cell r="F286" t="str">
            <v>是</v>
          </cell>
        </row>
        <row r="287">
          <cell r="A287" t="str">
            <v>202512101823</v>
          </cell>
          <cell r="B287" t="str">
            <v>初中数学</v>
          </cell>
          <cell r="C287" t="str">
            <v>G03</v>
          </cell>
          <cell r="D287" t="str">
            <v>70.53</v>
          </cell>
          <cell r="E287" t="str">
            <v>11</v>
          </cell>
          <cell r="F287" t="str">
            <v>是</v>
          </cell>
        </row>
        <row r="288">
          <cell r="A288" t="str">
            <v>202512101716</v>
          </cell>
          <cell r="B288" t="str">
            <v>初中数学</v>
          </cell>
          <cell r="C288" t="str">
            <v>G03</v>
          </cell>
          <cell r="D288" t="str">
            <v>70.38</v>
          </cell>
          <cell r="E288" t="str">
            <v>12</v>
          </cell>
          <cell r="F288" t="str">
            <v>是</v>
          </cell>
        </row>
        <row r="289">
          <cell r="A289" t="str">
            <v>202512101712</v>
          </cell>
          <cell r="B289" t="str">
            <v>初中数学</v>
          </cell>
          <cell r="C289" t="str">
            <v>G03</v>
          </cell>
          <cell r="D289" t="str">
            <v>70.36</v>
          </cell>
          <cell r="E289" t="str">
            <v>13</v>
          </cell>
          <cell r="F289" t="str">
            <v>否</v>
          </cell>
        </row>
        <row r="290">
          <cell r="A290" t="str">
            <v>202512101821</v>
          </cell>
          <cell r="B290" t="str">
            <v>初中数学</v>
          </cell>
          <cell r="C290" t="str">
            <v>G03</v>
          </cell>
          <cell r="D290" t="str">
            <v>70.03</v>
          </cell>
          <cell r="E290" t="str">
            <v>14</v>
          </cell>
          <cell r="F290" t="str">
            <v>否</v>
          </cell>
        </row>
        <row r="291">
          <cell r="A291" t="str">
            <v>202512101718</v>
          </cell>
          <cell r="B291" t="str">
            <v>初中数学</v>
          </cell>
          <cell r="C291" t="str">
            <v>G03</v>
          </cell>
          <cell r="D291" t="str">
            <v>69.83</v>
          </cell>
          <cell r="E291" t="str">
            <v>15</v>
          </cell>
          <cell r="F291" t="str">
            <v>否</v>
          </cell>
        </row>
        <row r="292">
          <cell r="A292" t="str">
            <v>202512101824</v>
          </cell>
          <cell r="B292" t="str">
            <v>初中数学</v>
          </cell>
          <cell r="C292" t="str">
            <v>G03</v>
          </cell>
          <cell r="D292" t="str">
            <v>69.74</v>
          </cell>
          <cell r="E292" t="str">
            <v>16</v>
          </cell>
          <cell r="F292" t="str">
            <v>否</v>
          </cell>
        </row>
        <row r="293">
          <cell r="A293" t="str">
            <v>202512101728</v>
          </cell>
          <cell r="B293" t="str">
            <v>初中数学</v>
          </cell>
          <cell r="C293" t="str">
            <v>G03</v>
          </cell>
          <cell r="D293" t="str">
            <v>69.30</v>
          </cell>
          <cell r="E293" t="str">
            <v>17</v>
          </cell>
          <cell r="F293" t="str">
            <v>否</v>
          </cell>
        </row>
        <row r="294">
          <cell r="A294" t="str">
            <v>202512101825</v>
          </cell>
          <cell r="B294" t="str">
            <v>初中数学</v>
          </cell>
          <cell r="C294" t="str">
            <v>G03</v>
          </cell>
          <cell r="D294" t="str">
            <v>68.98</v>
          </cell>
          <cell r="E294" t="str">
            <v>18</v>
          </cell>
          <cell r="F294" t="str">
            <v>否</v>
          </cell>
        </row>
        <row r="295">
          <cell r="A295" t="str">
            <v>202512101907</v>
          </cell>
          <cell r="B295" t="str">
            <v>初中数学</v>
          </cell>
          <cell r="C295" t="str">
            <v>G03</v>
          </cell>
          <cell r="D295" t="str">
            <v>68.31</v>
          </cell>
          <cell r="E295" t="str">
            <v>19</v>
          </cell>
          <cell r="F295" t="str">
            <v>否</v>
          </cell>
        </row>
        <row r="296">
          <cell r="A296" t="str">
            <v>202512101921</v>
          </cell>
          <cell r="B296" t="str">
            <v>初中数学</v>
          </cell>
          <cell r="C296" t="str">
            <v>G03</v>
          </cell>
          <cell r="D296" t="str">
            <v>68.25</v>
          </cell>
          <cell r="E296" t="str">
            <v>20</v>
          </cell>
          <cell r="F296" t="str">
            <v>否</v>
          </cell>
        </row>
        <row r="297">
          <cell r="A297" t="str">
            <v>202512101916</v>
          </cell>
          <cell r="B297" t="str">
            <v>初中数学</v>
          </cell>
          <cell r="C297" t="str">
            <v>G03</v>
          </cell>
          <cell r="D297" t="str">
            <v>68.25</v>
          </cell>
          <cell r="E297" t="str">
            <v>20</v>
          </cell>
          <cell r="F297" t="str">
            <v>否</v>
          </cell>
        </row>
        <row r="298">
          <cell r="A298" t="str">
            <v>202512101906</v>
          </cell>
          <cell r="B298" t="str">
            <v>初中数学</v>
          </cell>
          <cell r="C298" t="str">
            <v>G03</v>
          </cell>
          <cell r="D298" t="str">
            <v>68.25</v>
          </cell>
          <cell r="E298" t="str">
            <v>20</v>
          </cell>
          <cell r="F298" t="str">
            <v>否</v>
          </cell>
        </row>
        <row r="299">
          <cell r="A299" t="str">
            <v>202512101727</v>
          </cell>
          <cell r="B299" t="str">
            <v>初中数学</v>
          </cell>
          <cell r="C299" t="str">
            <v>G03</v>
          </cell>
          <cell r="D299" t="str">
            <v>68.11</v>
          </cell>
          <cell r="E299" t="str">
            <v>23</v>
          </cell>
          <cell r="F299" t="str">
            <v>否</v>
          </cell>
        </row>
        <row r="300">
          <cell r="A300" t="str">
            <v>202512101912</v>
          </cell>
          <cell r="B300" t="str">
            <v>初中数学</v>
          </cell>
          <cell r="C300" t="str">
            <v>G03</v>
          </cell>
          <cell r="D300" t="str">
            <v>67.32</v>
          </cell>
          <cell r="E300" t="str">
            <v>24</v>
          </cell>
          <cell r="F300" t="str">
            <v>否</v>
          </cell>
        </row>
        <row r="301">
          <cell r="A301" t="str">
            <v>202512101909</v>
          </cell>
          <cell r="B301" t="str">
            <v>初中数学</v>
          </cell>
          <cell r="C301" t="str">
            <v>G03</v>
          </cell>
          <cell r="D301" t="str">
            <v>67.14</v>
          </cell>
          <cell r="E301" t="str">
            <v>25</v>
          </cell>
          <cell r="F301" t="str">
            <v>否</v>
          </cell>
        </row>
        <row r="302">
          <cell r="A302" t="str">
            <v>202512101717</v>
          </cell>
          <cell r="B302" t="str">
            <v>初中数学</v>
          </cell>
          <cell r="C302" t="str">
            <v>G03</v>
          </cell>
          <cell r="D302" t="str">
            <v>67.06</v>
          </cell>
          <cell r="E302" t="str">
            <v>26</v>
          </cell>
          <cell r="F302" t="str">
            <v>否</v>
          </cell>
        </row>
        <row r="303">
          <cell r="A303" t="str">
            <v>202512101722</v>
          </cell>
          <cell r="B303" t="str">
            <v>初中数学</v>
          </cell>
          <cell r="C303" t="str">
            <v>G03</v>
          </cell>
          <cell r="D303" t="str">
            <v>66.94</v>
          </cell>
          <cell r="E303" t="str">
            <v>27</v>
          </cell>
          <cell r="F303" t="str">
            <v>否</v>
          </cell>
        </row>
        <row r="304">
          <cell r="A304" t="str">
            <v>202512101818</v>
          </cell>
          <cell r="B304" t="str">
            <v>初中数学</v>
          </cell>
          <cell r="C304" t="str">
            <v>G03</v>
          </cell>
          <cell r="D304" t="str">
            <v>66.65</v>
          </cell>
          <cell r="E304" t="str">
            <v>28</v>
          </cell>
          <cell r="F304" t="str">
            <v>否</v>
          </cell>
        </row>
        <row r="305">
          <cell r="A305" t="str">
            <v>202512101715</v>
          </cell>
          <cell r="B305" t="str">
            <v>初中数学</v>
          </cell>
          <cell r="C305" t="str">
            <v>G03</v>
          </cell>
          <cell r="D305" t="str">
            <v>65.10</v>
          </cell>
          <cell r="E305" t="str">
            <v>29</v>
          </cell>
          <cell r="F305" t="str">
            <v>否</v>
          </cell>
        </row>
        <row r="306">
          <cell r="A306" t="str">
            <v>202512101923</v>
          </cell>
          <cell r="B306" t="str">
            <v>初中数学</v>
          </cell>
          <cell r="C306" t="str">
            <v>G03</v>
          </cell>
          <cell r="D306" t="str">
            <v>64.67</v>
          </cell>
          <cell r="E306" t="str">
            <v>30</v>
          </cell>
          <cell r="F306" t="str">
            <v>否</v>
          </cell>
        </row>
        <row r="307">
          <cell r="A307" t="str">
            <v>202512101924</v>
          </cell>
          <cell r="B307" t="str">
            <v>初中数学</v>
          </cell>
          <cell r="C307" t="str">
            <v>G03</v>
          </cell>
          <cell r="D307" t="str">
            <v>64.61</v>
          </cell>
          <cell r="E307" t="str">
            <v>31</v>
          </cell>
          <cell r="F307" t="str">
            <v>否</v>
          </cell>
        </row>
        <row r="308">
          <cell r="A308" t="str">
            <v>202512101829</v>
          </cell>
          <cell r="B308" t="str">
            <v>初中数学</v>
          </cell>
          <cell r="C308" t="str">
            <v>G03</v>
          </cell>
          <cell r="D308" t="str">
            <v>64.29</v>
          </cell>
          <cell r="E308" t="str">
            <v>32</v>
          </cell>
          <cell r="F308" t="str">
            <v>否</v>
          </cell>
        </row>
        <row r="309">
          <cell r="A309" t="str">
            <v>202512101815</v>
          </cell>
          <cell r="B309" t="str">
            <v>初中数学</v>
          </cell>
          <cell r="C309" t="str">
            <v>G03</v>
          </cell>
          <cell r="D309" t="str">
            <v>64.17</v>
          </cell>
          <cell r="E309" t="str">
            <v>33</v>
          </cell>
          <cell r="F309" t="str">
            <v>否</v>
          </cell>
        </row>
        <row r="310">
          <cell r="A310" t="str">
            <v>202512101903</v>
          </cell>
          <cell r="B310" t="str">
            <v>初中数学</v>
          </cell>
          <cell r="C310" t="str">
            <v>G03</v>
          </cell>
          <cell r="D310" t="str">
            <v>63.62</v>
          </cell>
          <cell r="E310" t="str">
            <v>34</v>
          </cell>
          <cell r="F310" t="str">
            <v>否</v>
          </cell>
        </row>
        <row r="311">
          <cell r="A311" t="str">
            <v>202512101810</v>
          </cell>
          <cell r="B311" t="str">
            <v>初中数学</v>
          </cell>
          <cell r="C311" t="str">
            <v>G03</v>
          </cell>
          <cell r="D311" t="str">
            <v>63.56</v>
          </cell>
          <cell r="E311" t="str">
            <v>35</v>
          </cell>
          <cell r="F311" t="str">
            <v>否</v>
          </cell>
        </row>
        <row r="312">
          <cell r="A312" t="str">
            <v>202512101911</v>
          </cell>
          <cell r="B312" t="str">
            <v>初中数学</v>
          </cell>
          <cell r="C312" t="str">
            <v>G03</v>
          </cell>
          <cell r="D312" t="str">
            <v>63.18</v>
          </cell>
          <cell r="E312" t="str">
            <v>36</v>
          </cell>
          <cell r="F312" t="str">
            <v>否</v>
          </cell>
        </row>
        <row r="313">
          <cell r="A313" t="str">
            <v>202512101725</v>
          </cell>
          <cell r="B313" t="str">
            <v>初中数学</v>
          </cell>
          <cell r="C313" t="str">
            <v>G03</v>
          </cell>
          <cell r="D313" t="str">
            <v>62.95</v>
          </cell>
          <cell r="E313" t="str">
            <v>37</v>
          </cell>
          <cell r="F313" t="str">
            <v>否</v>
          </cell>
        </row>
        <row r="314">
          <cell r="A314" t="str">
            <v>202512101714</v>
          </cell>
          <cell r="B314" t="str">
            <v>初中数学</v>
          </cell>
          <cell r="C314" t="str">
            <v>G03</v>
          </cell>
          <cell r="D314" t="str">
            <v>62.89</v>
          </cell>
          <cell r="E314" t="str">
            <v>38</v>
          </cell>
          <cell r="F314" t="str">
            <v>否</v>
          </cell>
        </row>
        <row r="315">
          <cell r="A315" t="str">
            <v>202512101816</v>
          </cell>
          <cell r="B315" t="str">
            <v>初中数学</v>
          </cell>
          <cell r="C315" t="str">
            <v>G03</v>
          </cell>
          <cell r="D315" t="str">
            <v>62.22</v>
          </cell>
          <cell r="E315" t="str">
            <v>39</v>
          </cell>
          <cell r="F315" t="str">
            <v>否</v>
          </cell>
        </row>
        <row r="316">
          <cell r="A316" t="str">
            <v>202512101807</v>
          </cell>
          <cell r="B316" t="str">
            <v>初中数学</v>
          </cell>
          <cell r="C316" t="str">
            <v>G03</v>
          </cell>
          <cell r="D316" t="str">
            <v>60.41</v>
          </cell>
          <cell r="E316" t="str">
            <v>40</v>
          </cell>
          <cell r="F316" t="str">
            <v>否</v>
          </cell>
        </row>
        <row r="317">
          <cell r="A317" t="str">
            <v>202512101726</v>
          </cell>
          <cell r="B317" t="str">
            <v>初中数学</v>
          </cell>
          <cell r="C317" t="str">
            <v>G03</v>
          </cell>
          <cell r="D317" t="str">
            <v>56.53</v>
          </cell>
          <cell r="E317" t="str">
            <v>41</v>
          </cell>
          <cell r="F317" t="str">
            <v>否</v>
          </cell>
        </row>
        <row r="318">
          <cell r="A318" t="str">
            <v>202512101925</v>
          </cell>
          <cell r="B318" t="str">
            <v>初中数学</v>
          </cell>
          <cell r="C318" t="str">
            <v>G03</v>
          </cell>
          <cell r="D318" t="str">
            <v>0.00</v>
          </cell>
          <cell r="E318" t="str">
            <v>缺考</v>
          </cell>
          <cell r="F318" t="str">
            <v/>
          </cell>
        </row>
        <row r="319">
          <cell r="A319" t="str">
            <v>202512101922</v>
          </cell>
          <cell r="B319" t="str">
            <v>初中数学</v>
          </cell>
          <cell r="C319" t="str">
            <v>G03</v>
          </cell>
          <cell r="D319" t="str">
            <v>0.00</v>
          </cell>
          <cell r="E319" t="str">
            <v>缺考</v>
          </cell>
          <cell r="F319" t="str">
            <v/>
          </cell>
        </row>
        <row r="320">
          <cell r="A320" t="str">
            <v>202512101920</v>
          </cell>
          <cell r="B320" t="str">
            <v>初中数学</v>
          </cell>
          <cell r="C320" t="str">
            <v>G03</v>
          </cell>
          <cell r="D320" t="str">
            <v>0.00</v>
          </cell>
          <cell r="E320" t="str">
            <v>缺考</v>
          </cell>
          <cell r="F320" t="str">
            <v/>
          </cell>
        </row>
        <row r="321">
          <cell r="A321" t="str">
            <v>202512101918</v>
          </cell>
          <cell r="B321" t="str">
            <v>初中数学</v>
          </cell>
          <cell r="C321" t="str">
            <v>G03</v>
          </cell>
          <cell r="D321" t="str">
            <v>0.00</v>
          </cell>
          <cell r="E321" t="str">
            <v>缺考</v>
          </cell>
          <cell r="F321" t="str">
            <v/>
          </cell>
        </row>
        <row r="322">
          <cell r="A322" t="str">
            <v>202512101917</v>
          </cell>
          <cell r="B322" t="str">
            <v>初中数学</v>
          </cell>
          <cell r="C322" t="str">
            <v>G03</v>
          </cell>
          <cell r="D322" t="str">
            <v>0.00</v>
          </cell>
          <cell r="E322" t="str">
            <v>缺考</v>
          </cell>
          <cell r="F322" t="str">
            <v/>
          </cell>
        </row>
        <row r="323">
          <cell r="A323" t="str">
            <v>202512101915</v>
          </cell>
          <cell r="B323" t="str">
            <v>初中数学</v>
          </cell>
          <cell r="C323" t="str">
            <v>G03</v>
          </cell>
          <cell r="D323" t="str">
            <v>0.00</v>
          </cell>
          <cell r="E323" t="str">
            <v>缺考</v>
          </cell>
          <cell r="F323" t="str">
            <v/>
          </cell>
        </row>
        <row r="324">
          <cell r="A324" t="str">
            <v>202512101914</v>
          </cell>
          <cell r="B324" t="str">
            <v>初中数学</v>
          </cell>
          <cell r="C324" t="str">
            <v>G03</v>
          </cell>
          <cell r="D324" t="str">
            <v>0.00</v>
          </cell>
          <cell r="E324" t="str">
            <v>缺考</v>
          </cell>
          <cell r="F324" t="str">
            <v/>
          </cell>
        </row>
        <row r="325">
          <cell r="A325" t="str">
            <v>202512101913</v>
          </cell>
          <cell r="B325" t="str">
            <v>初中数学</v>
          </cell>
          <cell r="C325" t="str">
            <v>G03</v>
          </cell>
          <cell r="D325" t="str">
            <v>0.00</v>
          </cell>
          <cell r="E325" t="str">
            <v>缺考</v>
          </cell>
          <cell r="F325" t="str">
            <v/>
          </cell>
        </row>
        <row r="326">
          <cell r="A326" t="str">
            <v>202512101904</v>
          </cell>
          <cell r="B326" t="str">
            <v>初中数学</v>
          </cell>
          <cell r="C326" t="str">
            <v>G03</v>
          </cell>
          <cell r="D326" t="str">
            <v>0.00</v>
          </cell>
          <cell r="E326" t="str">
            <v>缺考</v>
          </cell>
          <cell r="F326" t="str">
            <v/>
          </cell>
        </row>
        <row r="327">
          <cell r="A327" t="str">
            <v>202512101901</v>
          </cell>
          <cell r="B327" t="str">
            <v>初中数学</v>
          </cell>
          <cell r="C327" t="str">
            <v>G03</v>
          </cell>
          <cell r="D327" t="str">
            <v>0.00</v>
          </cell>
          <cell r="E327" t="str">
            <v>缺考</v>
          </cell>
          <cell r="F327" t="str">
            <v/>
          </cell>
        </row>
        <row r="328">
          <cell r="A328" t="str">
            <v>202512101830</v>
          </cell>
          <cell r="B328" t="str">
            <v>初中数学</v>
          </cell>
          <cell r="C328" t="str">
            <v>G03</v>
          </cell>
          <cell r="D328" t="str">
            <v>0.00</v>
          </cell>
          <cell r="E328" t="str">
            <v>缺考</v>
          </cell>
          <cell r="F328" t="str">
            <v/>
          </cell>
        </row>
        <row r="329">
          <cell r="A329" t="str">
            <v>202512101827</v>
          </cell>
          <cell r="B329" t="str">
            <v>初中数学</v>
          </cell>
          <cell r="C329" t="str">
            <v>G03</v>
          </cell>
          <cell r="D329" t="str">
            <v>0.00</v>
          </cell>
          <cell r="E329" t="str">
            <v>缺考</v>
          </cell>
          <cell r="F329" t="str">
            <v/>
          </cell>
        </row>
        <row r="330">
          <cell r="A330" t="str">
            <v>202512101826</v>
          </cell>
          <cell r="B330" t="str">
            <v>初中数学</v>
          </cell>
          <cell r="C330" t="str">
            <v>G03</v>
          </cell>
          <cell r="D330" t="str">
            <v>0.00</v>
          </cell>
          <cell r="E330" t="str">
            <v>缺考</v>
          </cell>
          <cell r="F330" t="str">
            <v/>
          </cell>
        </row>
        <row r="331">
          <cell r="A331" t="str">
            <v>202512101822</v>
          </cell>
          <cell r="B331" t="str">
            <v>初中数学</v>
          </cell>
          <cell r="C331" t="str">
            <v>G03</v>
          </cell>
          <cell r="D331" t="str">
            <v>0.00</v>
          </cell>
          <cell r="E331" t="str">
            <v>缺考</v>
          </cell>
          <cell r="F331" t="str">
            <v/>
          </cell>
        </row>
        <row r="332">
          <cell r="A332" t="str">
            <v>202512101820</v>
          </cell>
          <cell r="B332" t="str">
            <v>初中数学</v>
          </cell>
          <cell r="C332" t="str">
            <v>G03</v>
          </cell>
          <cell r="D332" t="str">
            <v>0.00</v>
          </cell>
          <cell r="E332" t="str">
            <v>缺考</v>
          </cell>
          <cell r="F332" t="str">
            <v/>
          </cell>
        </row>
        <row r="333">
          <cell r="A333" t="str">
            <v>202512101819</v>
          </cell>
          <cell r="B333" t="str">
            <v>初中数学</v>
          </cell>
          <cell r="C333" t="str">
            <v>G03</v>
          </cell>
          <cell r="D333" t="str">
            <v>0.00</v>
          </cell>
          <cell r="E333" t="str">
            <v>缺考</v>
          </cell>
          <cell r="F333" t="str">
            <v/>
          </cell>
        </row>
        <row r="334">
          <cell r="A334" t="str">
            <v>202512101817</v>
          </cell>
          <cell r="B334" t="str">
            <v>初中数学</v>
          </cell>
          <cell r="C334" t="str">
            <v>G03</v>
          </cell>
          <cell r="D334" t="str">
            <v>0.00</v>
          </cell>
          <cell r="E334" t="str">
            <v>缺考</v>
          </cell>
          <cell r="F334" t="str">
            <v/>
          </cell>
        </row>
        <row r="335">
          <cell r="A335" t="str">
            <v>202512101813</v>
          </cell>
          <cell r="B335" t="str">
            <v>初中数学</v>
          </cell>
          <cell r="C335" t="str">
            <v>G03</v>
          </cell>
          <cell r="D335" t="str">
            <v>0.00</v>
          </cell>
          <cell r="E335" t="str">
            <v>缺考</v>
          </cell>
          <cell r="F335" t="str">
            <v/>
          </cell>
        </row>
        <row r="336">
          <cell r="A336" t="str">
            <v>202512101812</v>
          </cell>
          <cell r="B336" t="str">
            <v>初中数学</v>
          </cell>
          <cell r="C336" t="str">
            <v>G03</v>
          </cell>
          <cell r="D336" t="str">
            <v>0.00</v>
          </cell>
          <cell r="E336" t="str">
            <v>缺考</v>
          </cell>
          <cell r="F336" t="str">
            <v/>
          </cell>
        </row>
        <row r="337">
          <cell r="A337" t="str">
            <v>202512101811</v>
          </cell>
          <cell r="B337" t="str">
            <v>初中数学</v>
          </cell>
          <cell r="C337" t="str">
            <v>G03</v>
          </cell>
          <cell r="D337" t="str">
            <v>0.00</v>
          </cell>
          <cell r="E337" t="str">
            <v>缺考</v>
          </cell>
          <cell r="F337" t="str">
            <v/>
          </cell>
        </row>
        <row r="338">
          <cell r="A338" t="str">
            <v>202512101809</v>
          </cell>
          <cell r="B338" t="str">
            <v>初中数学</v>
          </cell>
          <cell r="C338" t="str">
            <v>G03</v>
          </cell>
          <cell r="D338" t="str">
            <v>0.00</v>
          </cell>
          <cell r="E338" t="str">
            <v>缺考</v>
          </cell>
          <cell r="F338" t="str">
            <v/>
          </cell>
        </row>
        <row r="339">
          <cell r="A339" t="str">
            <v>202512101808</v>
          </cell>
          <cell r="B339" t="str">
            <v>初中数学</v>
          </cell>
          <cell r="C339" t="str">
            <v>G03</v>
          </cell>
          <cell r="D339" t="str">
            <v>0.00</v>
          </cell>
          <cell r="E339" t="str">
            <v>缺考</v>
          </cell>
          <cell r="F339" t="str">
            <v/>
          </cell>
        </row>
        <row r="340">
          <cell r="A340" t="str">
            <v>202512101806</v>
          </cell>
          <cell r="B340" t="str">
            <v>初中数学</v>
          </cell>
          <cell r="C340" t="str">
            <v>G03</v>
          </cell>
          <cell r="D340" t="str">
            <v>0.00</v>
          </cell>
          <cell r="E340" t="str">
            <v>缺考</v>
          </cell>
          <cell r="F340" t="str">
            <v/>
          </cell>
        </row>
        <row r="341">
          <cell r="A341" t="str">
            <v>202512101805</v>
          </cell>
          <cell r="B341" t="str">
            <v>初中数学</v>
          </cell>
          <cell r="C341" t="str">
            <v>G03</v>
          </cell>
          <cell r="D341" t="str">
            <v>0.00</v>
          </cell>
          <cell r="E341" t="str">
            <v>缺考</v>
          </cell>
          <cell r="F341" t="str">
            <v/>
          </cell>
        </row>
        <row r="342">
          <cell r="A342" t="str">
            <v>202512101804</v>
          </cell>
          <cell r="B342" t="str">
            <v>初中数学</v>
          </cell>
          <cell r="C342" t="str">
            <v>G03</v>
          </cell>
          <cell r="D342" t="str">
            <v>0.00</v>
          </cell>
          <cell r="E342" t="str">
            <v>缺考</v>
          </cell>
          <cell r="F342" t="str">
            <v/>
          </cell>
        </row>
        <row r="343">
          <cell r="A343" t="str">
            <v>202512101803</v>
          </cell>
          <cell r="B343" t="str">
            <v>初中数学</v>
          </cell>
          <cell r="C343" t="str">
            <v>G03</v>
          </cell>
          <cell r="D343" t="str">
            <v>0.00</v>
          </cell>
          <cell r="E343" t="str">
            <v>缺考</v>
          </cell>
          <cell r="F343" t="str">
            <v/>
          </cell>
        </row>
        <row r="344">
          <cell r="A344" t="str">
            <v>202512101802</v>
          </cell>
          <cell r="B344" t="str">
            <v>初中数学</v>
          </cell>
          <cell r="C344" t="str">
            <v>G03</v>
          </cell>
          <cell r="D344" t="str">
            <v>0.00</v>
          </cell>
          <cell r="E344" t="str">
            <v>缺考</v>
          </cell>
          <cell r="F344" t="str">
            <v/>
          </cell>
        </row>
        <row r="345">
          <cell r="A345" t="str">
            <v>202512101801</v>
          </cell>
          <cell r="B345" t="str">
            <v>初中数学</v>
          </cell>
          <cell r="C345" t="str">
            <v>G03</v>
          </cell>
          <cell r="D345" t="str">
            <v>0.00</v>
          </cell>
          <cell r="E345" t="str">
            <v>缺考</v>
          </cell>
          <cell r="F345" t="str">
            <v/>
          </cell>
        </row>
        <row r="346">
          <cell r="A346" t="str">
            <v>202512101729</v>
          </cell>
          <cell r="B346" t="str">
            <v>初中数学</v>
          </cell>
          <cell r="C346" t="str">
            <v>G03</v>
          </cell>
          <cell r="D346" t="str">
            <v>0.00</v>
          </cell>
          <cell r="E346" t="str">
            <v>缺考</v>
          </cell>
          <cell r="F346" t="str">
            <v/>
          </cell>
        </row>
        <row r="347">
          <cell r="A347" t="str">
            <v>202512101724</v>
          </cell>
          <cell r="B347" t="str">
            <v>初中数学</v>
          </cell>
          <cell r="C347" t="str">
            <v>G03</v>
          </cell>
          <cell r="D347" t="str">
            <v>0.00</v>
          </cell>
          <cell r="E347" t="str">
            <v>缺考</v>
          </cell>
          <cell r="F347" t="str">
            <v/>
          </cell>
        </row>
        <row r="348">
          <cell r="A348" t="str">
            <v>202512101721</v>
          </cell>
          <cell r="B348" t="str">
            <v>初中数学</v>
          </cell>
          <cell r="C348" t="str">
            <v>G03</v>
          </cell>
          <cell r="D348" t="str">
            <v>0.00</v>
          </cell>
          <cell r="E348" t="str">
            <v>缺考</v>
          </cell>
          <cell r="F348" t="str">
            <v/>
          </cell>
        </row>
        <row r="349">
          <cell r="A349" t="str">
            <v>202512101720</v>
          </cell>
          <cell r="B349" t="str">
            <v>初中数学</v>
          </cell>
          <cell r="C349" t="str">
            <v>G03</v>
          </cell>
          <cell r="D349" t="str">
            <v>0.00</v>
          </cell>
          <cell r="E349" t="str">
            <v>缺考</v>
          </cell>
          <cell r="F349" t="str">
            <v/>
          </cell>
        </row>
        <row r="350">
          <cell r="A350" t="str">
            <v>202512101719</v>
          </cell>
          <cell r="B350" t="str">
            <v>初中数学</v>
          </cell>
          <cell r="C350" t="str">
            <v>G03</v>
          </cell>
          <cell r="D350" t="str">
            <v>0.00</v>
          </cell>
          <cell r="E350" t="str">
            <v>缺考</v>
          </cell>
          <cell r="F350" t="str">
            <v/>
          </cell>
        </row>
        <row r="351">
          <cell r="A351" t="str">
            <v>202512101713</v>
          </cell>
          <cell r="B351" t="str">
            <v>初中数学</v>
          </cell>
          <cell r="C351" t="str">
            <v>G03</v>
          </cell>
          <cell r="D351" t="str">
            <v>0.00</v>
          </cell>
          <cell r="E351" t="str">
            <v>缺考</v>
          </cell>
          <cell r="F351" t="str">
            <v/>
          </cell>
        </row>
        <row r="352">
          <cell r="A352" t="str">
            <v>202512101711</v>
          </cell>
          <cell r="B352" t="str">
            <v>初中数学</v>
          </cell>
          <cell r="C352" t="str">
            <v>G03</v>
          </cell>
          <cell r="D352" t="str">
            <v>0.00</v>
          </cell>
          <cell r="E352" t="str">
            <v>缺考</v>
          </cell>
          <cell r="F352" t="str">
            <v/>
          </cell>
        </row>
        <row r="353">
          <cell r="A353" t="str">
            <v>202512101710</v>
          </cell>
          <cell r="B353" t="str">
            <v>初中数学</v>
          </cell>
          <cell r="C353" t="str">
            <v>G03</v>
          </cell>
          <cell r="D353" t="str">
            <v>0.00</v>
          </cell>
          <cell r="E353" t="str">
            <v>缺考</v>
          </cell>
          <cell r="F353" t="str">
            <v/>
          </cell>
        </row>
        <row r="354">
          <cell r="A354" t="str">
            <v>202512101709</v>
          </cell>
          <cell r="B354" t="str">
            <v>初中数学</v>
          </cell>
          <cell r="C354" t="str">
            <v>G03</v>
          </cell>
          <cell r="D354" t="str">
            <v>0.00</v>
          </cell>
          <cell r="E354" t="str">
            <v>缺考</v>
          </cell>
          <cell r="F354" t="str">
            <v/>
          </cell>
        </row>
        <row r="355">
          <cell r="A355" t="str">
            <v>202512101707</v>
          </cell>
          <cell r="B355" t="str">
            <v>初中数学</v>
          </cell>
          <cell r="C355" t="str">
            <v>G03</v>
          </cell>
          <cell r="D355" t="str">
            <v>0.00</v>
          </cell>
          <cell r="E355" t="str">
            <v>缺考</v>
          </cell>
          <cell r="F355" t="str">
            <v/>
          </cell>
        </row>
        <row r="356">
          <cell r="A356" t="str">
            <v>202512101706</v>
          </cell>
          <cell r="B356" t="str">
            <v>初中数学</v>
          </cell>
          <cell r="C356" t="str">
            <v>G03</v>
          </cell>
          <cell r="D356" t="str">
            <v>0.00</v>
          </cell>
          <cell r="E356" t="str">
            <v>缺考</v>
          </cell>
          <cell r="F356" t="str">
            <v/>
          </cell>
        </row>
        <row r="357">
          <cell r="A357" t="str">
            <v>202512101101</v>
          </cell>
          <cell r="B357" t="str">
            <v>初中英语</v>
          </cell>
          <cell r="C357" t="str">
            <v>G04</v>
          </cell>
          <cell r="D357" t="str">
            <v>88.66</v>
          </cell>
          <cell r="E357" t="str">
            <v>1</v>
          </cell>
          <cell r="F357" t="str">
            <v>是</v>
          </cell>
        </row>
        <row r="358">
          <cell r="A358" t="str">
            <v>202512100510</v>
          </cell>
          <cell r="B358" t="str">
            <v>初中英语</v>
          </cell>
          <cell r="C358" t="str">
            <v>G04</v>
          </cell>
          <cell r="D358" t="str">
            <v>86.68</v>
          </cell>
          <cell r="E358" t="str">
            <v>2</v>
          </cell>
          <cell r="F358" t="str">
            <v>是</v>
          </cell>
        </row>
        <row r="359">
          <cell r="A359" t="str">
            <v>202512100607</v>
          </cell>
          <cell r="B359" t="str">
            <v>初中英语</v>
          </cell>
          <cell r="C359" t="str">
            <v>G04</v>
          </cell>
          <cell r="D359" t="str">
            <v>85.69</v>
          </cell>
          <cell r="E359" t="str">
            <v>3</v>
          </cell>
          <cell r="F359" t="str">
            <v>是</v>
          </cell>
        </row>
        <row r="360">
          <cell r="A360" t="str">
            <v>202512101003</v>
          </cell>
          <cell r="B360" t="str">
            <v>初中英语</v>
          </cell>
          <cell r="C360" t="str">
            <v>G04</v>
          </cell>
          <cell r="D360" t="str">
            <v>84.17</v>
          </cell>
          <cell r="E360" t="str">
            <v>4</v>
          </cell>
          <cell r="F360" t="str">
            <v>是</v>
          </cell>
        </row>
        <row r="361">
          <cell r="A361" t="str">
            <v>202512101125</v>
          </cell>
          <cell r="B361" t="str">
            <v>初中英语</v>
          </cell>
          <cell r="C361" t="str">
            <v>G04</v>
          </cell>
          <cell r="D361" t="str">
            <v>84.03</v>
          </cell>
          <cell r="E361" t="str">
            <v>5</v>
          </cell>
          <cell r="F361" t="str">
            <v>是</v>
          </cell>
        </row>
        <row r="362">
          <cell r="A362" t="str">
            <v>202512101006</v>
          </cell>
          <cell r="B362" t="str">
            <v>初中英语</v>
          </cell>
          <cell r="C362" t="str">
            <v>G04</v>
          </cell>
          <cell r="D362" t="str">
            <v>83.97</v>
          </cell>
          <cell r="E362" t="str">
            <v>6</v>
          </cell>
          <cell r="F362" t="str">
            <v>是</v>
          </cell>
        </row>
        <row r="363">
          <cell r="A363" t="str">
            <v>202512100504</v>
          </cell>
          <cell r="B363" t="str">
            <v>初中英语</v>
          </cell>
          <cell r="C363" t="str">
            <v>G04</v>
          </cell>
          <cell r="D363" t="str">
            <v>83.36</v>
          </cell>
          <cell r="E363" t="str">
            <v>7</v>
          </cell>
          <cell r="F363" t="str">
            <v>否</v>
          </cell>
        </row>
        <row r="364">
          <cell r="A364" t="str">
            <v>202512101111</v>
          </cell>
          <cell r="B364" t="str">
            <v>初中英语</v>
          </cell>
          <cell r="C364" t="str">
            <v>G04</v>
          </cell>
          <cell r="D364" t="str">
            <v>81.87</v>
          </cell>
          <cell r="E364" t="str">
            <v>8</v>
          </cell>
          <cell r="F364" t="str">
            <v>否</v>
          </cell>
        </row>
        <row r="365">
          <cell r="A365" t="str">
            <v>202512100820</v>
          </cell>
          <cell r="B365" t="str">
            <v>初中英语</v>
          </cell>
          <cell r="C365" t="str">
            <v>G04</v>
          </cell>
          <cell r="D365" t="str">
            <v>80.82</v>
          </cell>
          <cell r="E365" t="str">
            <v>9</v>
          </cell>
          <cell r="F365" t="str">
            <v>否</v>
          </cell>
        </row>
        <row r="366">
          <cell r="A366" t="str">
            <v>202512100812</v>
          </cell>
          <cell r="B366" t="str">
            <v>初中英语</v>
          </cell>
          <cell r="C366" t="str">
            <v>G04</v>
          </cell>
          <cell r="D366" t="str">
            <v>80.76</v>
          </cell>
          <cell r="E366" t="str">
            <v>10</v>
          </cell>
          <cell r="F366" t="str">
            <v>否</v>
          </cell>
        </row>
        <row r="367">
          <cell r="A367" t="str">
            <v>202512100925</v>
          </cell>
          <cell r="B367" t="str">
            <v>初中英语</v>
          </cell>
          <cell r="C367" t="str">
            <v>G04</v>
          </cell>
          <cell r="D367" t="str">
            <v>80.47</v>
          </cell>
          <cell r="E367" t="str">
            <v>11</v>
          </cell>
          <cell r="F367" t="str">
            <v>否</v>
          </cell>
        </row>
        <row r="368">
          <cell r="A368" t="str">
            <v>202512101010</v>
          </cell>
          <cell r="B368" t="str">
            <v>初中英语</v>
          </cell>
          <cell r="C368" t="str">
            <v>G04</v>
          </cell>
          <cell r="D368" t="str">
            <v>80.21</v>
          </cell>
          <cell r="E368" t="str">
            <v>12</v>
          </cell>
          <cell r="F368" t="str">
            <v>否</v>
          </cell>
        </row>
        <row r="369">
          <cell r="A369" t="str">
            <v>202512100802</v>
          </cell>
          <cell r="B369" t="str">
            <v>初中英语</v>
          </cell>
          <cell r="C369" t="str">
            <v>G04</v>
          </cell>
          <cell r="D369" t="str">
            <v>80.21</v>
          </cell>
          <cell r="E369" t="str">
            <v>12</v>
          </cell>
          <cell r="F369" t="str">
            <v>否</v>
          </cell>
        </row>
        <row r="370">
          <cell r="A370" t="str">
            <v>202512100529</v>
          </cell>
          <cell r="B370" t="str">
            <v>初中英语</v>
          </cell>
          <cell r="C370" t="str">
            <v>G04</v>
          </cell>
          <cell r="D370" t="str">
            <v>79.77</v>
          </cell>
          <cell r="E370" t="str">
            <v>14</v>
          </cell>
          <cell r="F370" t="str">
            <v>否</v>
          </cell>
        </row>
        <row r="371">
          <cell r="A371" t="str">
            <v>202512100405</v>
          </cell>
          <cell r="B371" t="str">
            <v>初中英语</v>
          </cell>
          <cell r="C371" t="str">
            <v>G04</v>
          </cell>
          <cell r="D371" t="str">
            <v>79.77</v>
          </cell>
          <cell r="E371" t="str">
            <v>14</v>
          </cell>
          <cell r="F371" t="str">
            <v>否</v>
          </cell>
        </row>
        <row r="372">
          <cell r="A372" t="str">
            <v>202512100330</v>
          </cell>
          <cell r="B372" t="str">
            <v>初中英语</v>
          </cell>
          <cell r="C372" t="str">
            <v>G04</v>
          </cell>
          <cell r="D372" t="str">
            <v>79.54</v>
          </cell>
          <cell r="E372" t="str">
            <v>16</v>
          </cell>
          <cell r="F372" t="str">
            <v>否</v>
          </cell>
        </row>
        <row r="373">
          <cell r="A373" t="str">
            <v>202512100927</v>
          </cell>
          <cell r="B373" t="str">
            <v>初中英语</v>
          </cell>
          <cell r="C373" t="str">
            <v>G04</v>
          </cell>
          <cell r="D373" t="str">
            <v>79.51</v>
          </cell>
          <cell r="E373" t="str">
            <v>17</v>
          </cell>
          <cell r="F373" t="str">
            <v>否</v>
          </cell>
        </row>
        <row r="374">
          <cell r="A374" t="str">
            <v>202512100923</v>
          </cell>
          <cell r="B374" t="str">
            <v>初中英语</v>
          </cell>
          <cell r="C374" t="str">
            <v>G04</v>
          </cell>
          <cell r="D374" t="str">
            <v>79.51</v>
          </cell>
          <cell r="E374" t="str">
            <v>17</v>
          </cell>
          <cell r="F374" t="str">
            <v>否</v>
          </cell>
        </row>
        <row r="375">
          <cell r="A375" t="str">
            <v>202512100710</v>
          </cell>
          <cell r="B375" t="str">
            <v>初中英语</v>
          </cell>
          <cell r="C375" t="str">
            <v>G04</v>
          </cell>
          <cell r="D375" t="str">
            <v>79.42</v>
          </cell>
          <cell r="E375" t="str">
            <v>19</v>
          </cell>
          <cell r="F375" t="str">
            <v>否</v>
          </cell>
        </row>
        <row r="376">
          <cell r="A376" t="str">
            <v>202512100530</v>
          </cell>
          <cell r="B376" t="str">
            <v>初中英语</v>
          </cell>
          <cell r="C376" t="str">
            <v>G04</v>
          </cell>
          <cell r="D376" t="str">
            <v>79.42</v>
          </cell>
          <cell r="E376" t="str">
            <v>19</v>
          </cell>
          <cell r="F376" t="str">
            <v>否</v>
          </cell>
        </row>
        <row r="377">
          <cell r="A377" t="str">
            <v>202512100509</v>
          </cell>
          <cell r="B377" t="str">
            <v>初中英语</v>
          </cell>
          <cell r="C377" t="str">
            <v>G04</v>
          </cell>
          <cell r="D377" t="str">
            <v>79.42</v>
          </cell>
          <cell r="E377" t="str">
            <v>19</v>
          </cell>
          <cell r="F377" t="str">
            <v>否</v>
          </cell>
        </row>
        <row r="378">
          <cell r="A378" t="str">
            <v>202512101030</v>
          </cell>
          <cell r="B378" t="str">
            <v>初中英语</v>
          </cell>
          <cell r="C378" t="str">
            <v>G04</v>
          </cell>
          <cell r="D378" t="str">
            <v>79.36</v>
          </cell>
          <cell r="E378" t="str">
            <v>22</v>
          </cell>
          <cell r="F378" t="str">
            <v>否</v>
          </cell>
        </row>
        <row r="379">
          <cell r="A379" t="str">
            <v>202512100929</v>
          </cell>
          <cell r="B379" t="str">
            <v>初中英语</v>
          </cell>
          <cell r="C379" t="str">
            <v>G04</v>
          </cell>
          <cell r="D379" t="str">
            <v>79.16</v>
          </cell>
          <cell r="E379" t="str">
            <v>23</v>
          </cell>
          <cell r="F379" t="str">
            <v>否</v>
          </cell>
        </row>
        <row r="380">
          <cell r="A380" t="str">
            <v>202512101201</v>
          </cell>
          <cell r="B380" t="str">
            <v>初中英语</v>
          </cell>
          <cell r="C380" t="str">
            <v>G04</v>
          </cell>
          <cell r="D380" t="str">
            <v>79.10</v>
          </cell>
          <cell r="E380" t="str">
            <v>24</v>
          </cell>
          <cell r="F380" t="str">
            <v>否</v>
          </cell>
        </row>
        <row r="381">
          <cell r="A381" t="str">
            <v>202512100323</v>
          </cell>
          <cell r="B381" t="str">
            <v>初中英语</v>
          </cell>
          <cell r="C381" t="str">
            <v>G04</v>
          </cell>
          <cell r="D381" t="str">
            <v>79.04</v>
          </cell>
          <cell r="E381" t="str">
            <v>25</v>
          </cell>
          <cell r="F381" t="str">
            <v>否</v>
          </cell>
        </row>
        <row r="382">
          <cell r="A382" t="str">
            <v>202512101020</v>
          </cell>
          <cell r="B382" t="str">
            <v>初中英语</v>
          </cell>
          <cell r="C382" t="str">
            <v>G04</v>
          </cell>
          <cell r="D382" t="str">
            <v>78.43</v>
          </cell>
          <cell r="E382" t="str">
            <v>26</v>
          </cell>
          <cell r="F382" t="str">
            <v>否</v>
          </cell>
        </row>
        <row r="383">
          <cell r="A383" t="str">
            <v>202512101108</v>
          </cell>
          <cell r="B383" t="str">
            <v>初中英语</v>
          </cell>
          <cell r="C383" t="str">
            <v>G04</v>
          </cell>
          <cell r="D383" t="str">
            <v>78.37</v>
          </cell>
          <cell r="E383" t="str">
            <v>27</v>
          </cell>
          <cell r="F383" t="str">
            <v>否</v>
          </cell>
        </row>
        <row r="384">
          <cell r="A384" t="str">
            <v>202512100916</v>
          </cell>
          <cell r="B384" t="str">
            <v>初中英语</v>
          </cell>
          <cell r="C384" t="str">
            <v>G04</v>
          </cell>
          <cell r="D384" t="str">
            <v>78.31</v>
          </cell>
          <cell r="E384" t="str">
            <v>28</v>
          </cell>
          <cell r="F384" t="str">
            <v>否</v>
          </cell>
        </row>
        <row r="385">
          <cell r="A385" t="str">
            <v>202512101027</v>
          </cell>
          <cell r="B385" t="str">
            <v>初中英语</v>
          </cell>
          <cell r="C385" t="str">
            <v>G04</v>
          </cell>
          <cell r="D385" t="str">
            <v>78.05</v>
          </cell>
          <cell r="E385" t="str">
            <v>29</v>
          </cell>
          <cell r="F385" t="str">
            <v>否</v>
          </cell>
        </row>
        <row r="386">
          <cell r="A386" t="str">
            <v>202512100303</v>
          </cell>
          <cell r="B386" t="str">
            <v>初中英语</v>
          </cell>
          <cell r="C386" t="str">
            <v>G04</v>
          </cell>
          <cell r="D386" t="str">
            <v>78.05</v>
          </cell>
          <cell r="E386" t="str">
            <v>29</v>
          </cell>
          <cell r="F386" t="str">
            <v>否</v>
          </cell>
        </row>
        <row r="387">
          <cell r="A387" t="str">
            <v>202512101026</v>
          </cell>
          <cell r="B387" t="str">
            <v>初中英语</v>
          </cell>
          <cell r="C387" t="str">
            <v>G04</v>
          </cell>
          <cell r="D387" t="str">
            <v>77.38</v>
          </cell>
          <cell r="E387" t="str">
            <v>31</v>
          </cell>
          <cell r="F387" t="str">
            <v>否</v>
          </cell>
        </row>
        <row r="388">
          <cell r="A388" t="str">
            <v>202512100526</v>
          </cell>
          <cell r="B388" t="str">
            <v>初中英语</v>
          </cell>
          <cell r="C388" t="str">
            <v>G04</v>
          </cell>
          <cell r="D388" t="str">
            <v>77.38</v>
          </cell>
          <cell r="E388" t="str">
            <v>31</v>
          </cell>
          <cell r="F388" t="str">
            <v>否</v>
          </cell>
        </row>
        <row r="389">
          <cell r="A389" t="str">
            <v>202512100422</v>
          </cell>
          <cell r="B389" t="str">
            <v>初中英语</v>
          </cell>
          <cell r="C389" t="str">
            <v>G04</v>
          </cell>
          <cell r="D389" t="str">
            <v>77.32</v>
          </cell>
          <cell r="E389" t="str">
            <v>33</v>
          </cell>
          <cell r="F389" t="str">
            <v>否</v>
          </cell>
        </row>
        <row r="390">
          <cell r="A390" t="str">
            <v>202512100706</v>
          </cell>
          <cell r="B390" t="str">
            <v>初中英语</v>
          </cell>
          <cell r="C390" t="str">
            <v>G04</v>
          </cell>
          <cell r="D390" t="str">
            <v>77.26</v>
          </cell>
          <cell r="E390" t="str">
            <v>34</v>
          </cell>
          <cell r="F390" t="str">
            <v>否</v>
          </cell>
        </row>
        <row r="391">
          <cell r="A391" t="str">
            <v>202512100502</v>
          </cell>
          <cell r="B391" t="str">
            <v>初中英语</v>
          </cell>
          <cell r="C391" t="str">
            <v>G04</v>
          </cell>
          <cell r="D391" t="str">
            <v>77.12</v>
          </cell>
          <cell r="E391" t="str">
            <v>35</v>
          </cell>
          <cell r="F391" t="str">
            <v>否</v>
          </cell>
        </row>
        <row r="392">
          <cell r="A392" t="str">
            <v>202512101014</v>
          </cell>
          <cell r="B392" t="str">
            <v>初中英语</v>
          </cell>
          <cell r="C392" t="str">
            <v>G04</v>
          </cell>
          <cell r="D392" t="str">
            <v>77.00</v>
          </cell>
          <cell r="E392" t="str">
            <v>36</v>
          </cell>
          <cell r="F392" t="str">
            <v>否</v>
          </cell>
        </row>
        <row r="393">
          <cell r="A393" t="str">
            <v>202512100919</v>
          </cell>
          <cell r="B393" t="str">
            <v>初中英语</v>
          </cell>
          <cell r="C393" t="str">
            <v>G04</v>
          </cell>
          <cell r="D393" t="str">
            <v>77.00</v>
          </cell>
          <cell r="E393" t="str">
            <v>36</v>
          </cell>
          <cell r="F393" t="str">
            <v>否</v>
          </cell>
        </row>
        <row r="394">
          <cell r="A394" t="str">
            <v>202512100518</v>
          </cell>
          <cell r="B394" t="str">
            <v>初中英语</v>
          </cell>
          <cell r="C394" t="str">
            <v>G04</v>
          </cell>
          <cell r="D394" t="str">
            <v>77.00</v>
          </cell>
          <cell r="E394" t="str">
            <v>36</v>
          </cell>
          <cell r="F394" t="str">
            <v>否</v>
          </cell>
        </row>
        <row r="395">
          <cell r="A395" t="str">
            <v>202512100714</v>
          </cell>
          <cell r="B395" t="str">
            <v>初中英语</v>
          </cell>
          <cell r="C395" t="str">
            <v>G04</v>
          </cell>
          <cell r="D395" t="str">
            <v>76.80</v>
          </cell>
          <cell r="E395" t="str">
            <v>39</v>
          </cell>
          <cell r="F395" t="str">
            <v>否</v>
          </cell>
        </row>
        <row r="396">
          <cell r="A396" t="str">
            <v>202512100616</v>
          </cell>
          <cell r="B396" t="str">
            <v>初中英语</v>
          </cell>
          <cell r="C396" t="str">
            <v>G04</v>
          </cell>
          <cell r="D396" t="str">
            <v>76.74</v>
          </cell>
          <cell r="E396" t="str">
            <v>40</v>
          </cell>
          <cell r="F396" t="str">
            <v>否</v>
          </cell>
        </row>
        <row r="397">
          <cell r="A397" t="str">
            <v>202512101029</v>
          </cell>
          <cell r="B397" t="str">
            <v>初中英语</v>
          </cell>
          <cell r="C397" t="str">
            <v>G04</v>
          </cell>
          <cell r="D397" t="str">
            <v>76.59</v>
          </cell>
          <cell r="E397" t="str">
            <v>41</v>
          </cell>
          <cell r="F397" t="str">
            <v>否</v>
          </cell>
        </row>
        <row r="398">
          <cell r="A398" t="str">
            <v>202512100623</v>
          </cell>
          <cell r="B398" t="str">
            <v>初中英语</v>
          </cell>
          <cell r="C398" t="str">
            <v>G04</v>
          </cell>
          <cell r="D398" t="str">
            <v>76.56</v>
          </cell>
          <cell r="E398" t="str">
            <v>42</v>
          </cell>
          <cell r="F398" t="str">
            <v>否</v>
          </cell>
        </row>
        <row r="399">
          <cell r="A399" t="str">
            <v>202512101028</v>
          </cell>
          <cell r="B399" t="str">
            <v>初中英语</v>
          </cell>
          <cell r="C399" t="str">
            <v>G04</v>
          </cell>
          <cell r="D399" t="str">
            <v>76.33</v>
          </cell>
          <cell r="E399" t="str">
            <v>43</v>
          </cell>
          <cell r="F399" t="str">
            <v>否</v>
          </cell>
        </row>
        <row r="400">
          <cell r="A400" t="str">
            <v>202512100914</v>
          </cell>
          <cell r="B400" t="str">
            <v>初中英语</v>
          </cell>
          <cell r="C400" t="str">
            <v>G04</v>
          </cell>
          <cell r="D400" t="str">
            <v>76.33</v>
          </cell>
          <cell r="E400" t="str">
            <v>43</v>
          </cell>
          <cell r="F400" t="str">
            <v>否</v>
          </cell>
        </row>
        <row r="401">
          <cell r="A401" t="str">
            <v>202512100618</v>
          </cell>
          <cell r="B401" t="str">
            <v>初中英语</v>
          </cell>
          <cell r="C401" t="str">
            <v>G04</v>
          </cell>
          <cell r="D401" t="str">
            <v>76.33</v>
          </cell>
          <cell r="E401" t="str">
            <v>43</v>
          </cell>
          <cell r="F401" t="str">
            <v>否</v>
          </cell>
        </row>
        <row r="402">
          <cell r="A402" t="str">
            <v>202512100606</v>
          </cell>
          <cell r="B402" t="str">
            <v>初中英语</v>
          </cell>
          <cell r="C402" t="str">
            <v>G04</v>
          </cell>
          <cell r="D402" t="str">
            <v>76.01</v>
          </cell>
          <cell r="E402" t="str">
            <v>46</v>
          </cell>
          <cell r="F402" t="str">
            <v>否</v>
          </cell>
        </row>
        <row r="403">
          <cell r="A403" t="str">
            <v>202512100302</v>
          </cell>
          <cell r="B403" t="str">
            <v>初中英语</v>
          </cell>
          <cell r="C403" t="str">
            <v>G04</v>
          </cell>
          <cell r="D403" t="str">
            <v>76.01</v>
          </cell>
          <cell r="E403" t="str">
            <v>46</v>
          </cell>
          <cell r="F403" t="str">
            <v>否</v>
          </cell>
        </row>
        <row r="404">
          <cell r="A404" t="str">
            <v>202512100813</v>
          </cell>
          <cell r="B404" t="str">
            <v>初中英语</v>
          </cell>
          <cell r="C404" t="str">
            <v>G04</v>
          </cell>
          <cell r="D404" t="str">
            <v>75.95</v>
          </cell>
          <cell r="E404" t="str">
            <v>48</v>
          </cell>
          <cell r="F404" t="str">
            <v>否</v>
          </cell>
        </row>
        <row r="405">
          <cell r="A405" t="str">
            <v>202512101127</v>
          </cell>
          <cell r="B405" t="str">
            <v>初中英语</v>
          </cell>
          <cell r="C405" t="str">
            <v>G04</v>
          </cell>
          <cell r="D405" t="str">
            <v>75.89</v>
          </cell>
          <cell r="E405" t="str">
            <v>49</v>
          </cell>
          <cell r="F405" t="str">
            <v>否</v>
          </cell>
        </row>
        <row r="406">
          <cell r="A406" t="str">
            <v>202512100905</v>
          </cell>
          <cell r="B406" t="str">
            <v>初中英语</v>
          </cell>
          <cell r="C406" t="str">
            <v>G04</v>
          </cell>
          <cell r="D406" t="str">
            <v>75.89</v>
          </cell>
          <cell r="E406" t="str">
            <v>49</v>
          </cell>
          <cell r="F406" t="str">
            <v>否</v>
          </cell>
        </row>
        <row r="407">
          <cell r="A407" t="str">
            <v>202512100304</v>
          </cell>
          <cell r="B407" t="str">
            <v>初中英语</v>
          </cell>
          <cell r="C407" t="str">
            <v>G04</v>
          </cell>
          <cell r="D407" t="str">
            <v>75.72</v>
          </cell>
          <cell r="E407" t="str">
            <v>51</v>
          </cell>
          <cell r="F407" t="str">
            <v>否</v>
          </cell>
        </row>
        <row r="408">
          <cell r="A408" t="str">
            <v>202512100803</v>
          </cell>
          <cell r="B408" t="str">
            <v>初中英语</v>
          </cell>
          <cell r="C408" t="str">
            <v>G04</v>
          </cell>
          <cell r="D408" t="str">
            <v>75.57</v>
          </cell>
          <cell r="E408" t="str">
            <v>52</v>
          </cell>
          <cell r="F408" t="str">
            <v>否</v>
          </cell>
        </row>
        <row r="409">
          <cell r="A409" t="str">
            <v>202512100524</v>
          </cell>
          <cell r="B409" t="str">
            <v>初中英语</v>
          </cell>
          <cell r="C409" t="str">
            <v>G04</v>
          </cell>
          <cell r="D409" t="str">
            <v>75.54</v>
          </cell>
          <cell r="E409" t="str">
            <v>53</v>
          </cell>
          <cell r="F409" t="str">
            <v>否</v>
          </cell>
        </row>
        <row r="410">
          <cell r="A410" t="str">
            <v>202512101205</v>
          </cell>
          <cell r="B410" t="str">
            <v>初中英语</v>
          </cell>
          <cell r="C410" t="str">
            <v>G04</v>
          </cell>
          <cell r="D410" t="str">
            <v>75.40</v>
          </cell>
          <cell r="E410" t="str">
            <v>54</v>
          </cell>
          <cell r="F410" t="str">
            <v>否</v>
          </cell>
        </row>
        <row r="411">
          <cell r="A411" t="str">
            <v>202512100921</v>
          </cell>
          <cell r="B411" t="str">
            <v>初中英语</v>
          </cell>
          <cell r="C411" t="str">
            <v>G04</v>
          </cell>
          <cell r="D411" t="str">
            <v>75.34</v>
          </cell>
          <cell r="E411" t="str">
            <v>55</v>
          </cell>
          <cell r="F411" t="str">
            <v>否</v>
          </cell>
        </row>
        <row r="412">
          <cell r="A412" t="str">
            <v>202512100902</v>
          </cell>
          <cell r="B412" t="str">
            <v>初中英语</v>
          </cell>
          <cell r="C412" t="str">
            <v>G04</v>
          </cell>
          <cell r="D412" t="str">
            <v>75.28</v>
          </cell>
          <cell r="E412" t="str">
            <v>56</v>
          </cell>
          <cell r="F412" t="str">
            <v>否</v>
          </cell>
        </row>
        <row r="413">
          <cell r="A413" t="str">
            <v>202512100301</v>
          </cell>
          <cell r="B413" t="str">
            <v>初中英语</v>
          </cell>
          <cell r="C413" t="str">
            <v>G04</v>
          </cell>
          <cell r="D413" t="str">
            <v>75.22</v>
          </cell>
          <cell r="E413" t="str">
            <v>57</v>
          </cell>
          <cell r="F413" t="str">
            <v>否</v>
          </cell>
        </row>
        <row r="414">
          <cell r="A414" t="str">
            <v>202512100401</v>
          </cell>
          <cell r="B414" t="str">
            <v>初中英语</v>
          </cell>
          <cell r="C414" t="str">
            <v>G04</v>
          </cell>
          <cell r="D414" t="str">
            <v>75.16</v>
          </cell>
          <cell r="E414" t="str">
            <v>58</v>
          </cell>
          <cell r="F414" t="str">
            <v>否</v>
          </cell>
        </row>
        <row r="415">
          <cell r="A415" t="str">
            <v>202512100511</v>
          </cell>
          <cell r="B415" t="str">
            <v>初中英语</v>
          </cell>
          <cell r="C415" t="str">
            <v>G04</v>
          </cell>
          <cell r="D415" t="str">
            <v>75.02</v>
          </cell>
          <cell r="E415" t="str">
            <v>59</v>
          </cell>
          <cell r="F415" t="str">
            <v>否</v>
          </cell>
        </row>
        <row r="416">
          <cell r="A416" t="str">
            <v>202512100724</v>
          </cell>
          <cell r="B416" t="str">
            <v>初中英语</v>
          </cell>
          <cell r="C416" t="str">
            <v>G04</v>
          </cell>
          <cell r="D416" t="str">
            <v>74.96</v>
          </cell>
          <cell r="E416" t="str">
            <v>60</v>
          </cell>
          <cell r="F416" t="str">
            <v>否</v>
          </cell>
        </row>
        <row r="417">
          <cell r="A417" t="str">
            <v>202512100909</v>
          </cell>
          <cell r="B417" t="str">
            <v>初中英语</v>
          </cell>
          <cell r="C417" t="str">
            <v>G04</v>
          </cell>
          <cell r="D417" t="str">
            <v>74.61</v>
          </cell>
          <cell r="E417" t="str">
            <v>61</v>
          </cell>
          <cell r="F417" t="str">
            <v>否</v>
          </cell>
        </row>
        <row r="418">
          <cell r="A418" t="str">
            <v>202512100819</v>
          </cell>
          <cell r="B418" t="str">
            <v>初中英语</v>
          </cell>
          <cell r="C418" t="str">
            <v>G04</v>
          </cell>
          <cell r="D418" t="str">
            <v>74.61</v>
          </cell>
          <cell r="E418" t="str">
            <v>61</v>
          </cell>
          <cell r="F418" t="str">
            <v>否</v>
          </cell>
        </row>
        <row r="419">
          <cell r="A419" t="str">
            <v>202512101130</v>
          </cell>
          <cell r="B419" t="str">
            <v>初中英语</v>
          </cell>
          <cell r="C419" t="str">
            <v>G04</v>
          </cell>
          <cell r="D419" t="str">
            <v>74.35</v>
          </cell>
          <cell r="E419" t="str">
            <v>63</v>
          </cell>
          <cell r="F419" t="str">
            <v>否</v>
          </cell>
        </row>
        <row r="420">
          <cell r="A420" t="str">
            <v>202512100915</v>
          </cell>
          <cell r="B420" t="str">
            <v>初中英语</v>
          </cell>
          <cell r="C420" t="str">
            <v>G04</v>
          </cell>
          <cell r="D420" t="str">
            <v>74.35</v>
          </cell>
          <cell r="E420" t="str">
            <v>63</v>
          </cell>
          <cell r="F420" t="str">
            <v>否</v>
          </cell>
        </row>
        <row r="421">
          <cell r="A421" t="str">
            <v>202512100821</v>
          </cell>
          <cell r="B421" t="str">
            <v>初中英语</v>
          </cell>
          <cell r="C421" t="str">
            <v>G04</v>
          </cell>
          <cell r="D421" t="str">
            <v>74.35</v>
          </cell>
          <cell r="E421" t="str">
            <v>63</v>
          </cell>
          <cell r="F421" t="str">
            <v>否</v>
          </cell>
        </row>
        <row r="422">
          <cell r="A422" t="str">
            <v>202512100827</v>
          </cell>
          <cell r="B422" t="str">
            <v>初中英语</v>
          </cell>
          <cell r="C422" t="str">
            <v>G04</v>
          </cell>
          <cell r="D422" t="str">
            <v>74.29</v>
          </cell>
          <cell r="E422" t="str">
            <v>66</v>
          </cell>
          <cell r="F422" t="str">
            <v>否</v>
          </cell>
        </row>
        <row r="423">
          <cell r="A423" t="str">
            <v>202512101004</v>
          </cell>
          <cell r="B423" t="str">
            <v>初中英语</v>
          </cell>
          <cell r="C423" t="str">
            <v>G04</v>
          </cell>
          <cell r="D423" t="str">
            <v>74.23</v>
          </cell>
          <cell r="E423" t="str">
            <v>67</v>
          </cell>
          <cell r="F423" t="str">
            <v>否</v>
          </cell>
        </row>
        <row r="424">
          <cell r="A424" t="str">
            <v>202512101206</v>
          </cell>
          <cell r="B424" t="str">
            <v>初中英语</v>
          </cell>
          <cell r="C424" t="str">
            <v>G04</v>
          </cell>
          <cell r="D424" t="str">
            <v>73.97</v>
          </cell>
          <cell r="E424" t="str">
            <v>68</v>
          </cell>
          <cell r="F424" t="str">
            <v>否</v>
          </cell>
        </row>
        <row r="425">
          <cell r="A425" t="str">
            <v>202512100930</v>
          </cell>
          <cell r="B425" t="str">
            <v>初中英语</v>
          </cell>
          <cell r="C425" t="str">
            <v>G04</v>
          </cell>
          <cell r="D425" t="str">
            <v>73.91</v>
          </cell>
          <cell r="E425" t="str">
            <v>69</v>
          </cell>
          <cell r="F425" t="str">
            <v>否</v>
          </cell>
        </row>
        <row r="426">
          <cell r="A426" t="str">
            <v>202512100603</v>
          </cell>
          <cell r="B426" t="str">
            <v>初中英语</v>
          </cell>
          <cell r="C426" t="str">
            <v>G04</v>
          </cell>
          <cell r="D426" t="str">
            <v>73.91</v>
          </cell>
          <cell r="E426" t="str">
            <v>69</v>
          </cell>
          <cell r="F426" t="str">
            <v>否</v>
          </cell>
        </row>
        <row r="427">
          <cell r="A427" t="str">
            <v>202512100806</v>
          </cell>
          <cell r="B427" t="str">
            <v>初中英语</v>
          </cell>
          <cell r="C427" t="str">
            <v>G04</v>
          </cell>
          <cell r="D427" t="str">
            <v>73.85</v>
          </cell>
          <cell r="E427" t="str">
            <v>71</v>
          </cell>
          <cell r="F427" t="str">
            <v>否</v>
          </cell>
        </row>
        <row r="428">
          <cell r="A428" t="str">
            <v>202512100730</v>
          </cell>
          <cell r="B428" t="str">
            <v>初中英语</v>
          </cell>
          <cell r="C428" t="str">
            <v>G04</v>
          </cell>
          <cell r="D428" t="str">
            <v>73.85</v>
          </cell>
          <cell r="E428" t="str">
            <v>71</v>
          </cell>
          <cell r="F428" t="str">
            <v>否</v>
          </cell>
        </row>
        <row r="429">
          <cell r="A429" t="str">
            <v>202512100319</v>
          </cell>
          <cell r="B429" t="str">
            <v>初中英语</v>
          </cell>
          <cell r="C429" t="str">
            <v>G04</v>
          </cell>
          <cell r="D429" t="str">
            <v>73.85</v>
          </cell>
          <cell r="E429" t="str">
            <v>71</v>
          </cell>
          <cell r="F429" t="str">
            <v>否</v>
          </cell>
        </row>
        <row r="430">
          <cell r="A430" t="str">
            <v>202512100625</v>
          </cell>
          <cell r="B430" t="str">
            <v>初中英语</v>
          </cell>
          <cell r="C430" t="str">
            <v>G04</v>
          </cell>
          <cell r="D430" t="str">
            <v>73.62</v>
          </cell>
          <cell r="E430" t="str">
            <v>74</v>
          </cell>
          <cell r="F430" t="str">
            <v>否</v>
          </cell>
        </row>
        <row r="431">
          <cell r="A431" t="str">
            <v>202512100924</v>
          </cell>
          <cell r="B431" t="str">
            <v>初中英语</v>
          </cell>
          <cell r="C431" t="str">
            <v>G04</v>
          </cell>
          <cell r="D431" t="str">
            <v>73.56</v>
          </cell>
          <cell r="E431" t="str">
            <v>75</v>
          </cell>
          <cell r="F431" t="str">
            <v>否</v>
          </cell>
        </row>
        <row r="432">
          <cell r="A432" t="str">
            <v>202512100816</v>
          </cell>
          <cell r="B432" t="str">
            <v>初中英语</v>
          </cell>
          <cell r="C432" t="str">
            <v>G04</v>
          </cell>
          <cell r="D432" t="str">
            <v>73.50</v>
          </cell>
          <cell r="E432" t="str">
            <v>76</v>
          </cell>
          <cell r="F432" t="str">
            <v>否</v>
          </cell>
        </row>
        <row r="433">
          <cell r="A433" t="str">
            <v>202512100314</v>
          </cell>
          <cell r="B433" t="str">
            <v>初中英语</v>
          </cell>
          <cell r="C433" t="str">
            <v>G04</v>
          </cell>
          <cell r="D433" t="str">
            <v>73.44</v>
          </cell>
          <cell r="E433" t="str">
            <v>77</v>
          </cell>
          <cell r="F433" t="str">
            <v>否</v>
          </cell>
        </row>
        <row r="434">
          <cell r="A434" t="str">
            <v>202512100604</v>
          </cell>
          <cell r="B434" t="str">
            <v>初中英语</v>
          </cell>
          <cell r="C434" t="str">
            <v>G04</v>
          </cell>
          <cell r="D434" t="str">
            <v>73.18</v>
          </cell>
          <cell r="E434" t="str">
            <v>78</v>
          </cell>
          <cell r="F434" t="str">
            <v>否</v>
          </cell>
        </row>
        <row r="435">
          <cell r="A435" t="str">
            <v>202512100707</v>
          </cell>
          <cell r="B435" t="str">
            <v>初中英语</v>
          </cell>
          <cell r="C435" t="str">
            <v>G04</v>
          </cell>
          <cell r="D435" t="str">
            <v>73.15</v>
          </cell>
          <cell r="E435" t="str">
            <v>79</v>
          </cell>
          <cell r="F435" t="str">
            <v>否</v>
          </cell>
        </row>
        <row r="436">
          <cell r="A436" t="str">
            <v>202512100804</v>
          </cell>
          <cell r="B436" t="str">
            <v>初中英语</v>
          </cell>
          <cell r="C436" t="str">
            <v>G04</v>
          </cell>
          <cell r="D436" t="str">
            <v>73.12</v>
          </cell>
          <cell r="E436" t="str">
            <v>80</v>
          </cell>
          <cell r="F436" t="str">
            <v>否</v>
          </cell>
        </row>
        <row r="437">
          <cell r="A437" t="str">
            <v>202512101116</v>
          </cell>
          <cell r="B437" t="str">
            <v>初中英语</v>
          </cell>
          <cell r="C437" t="str">
            <v>G04</v>
          </cell>
          <cell r="D437" t="str">
            <v>72.95</v>
          </cell>
          <cell r="E437" t="str">
            <v>81</v>
          </cell>
          <cell r="F437" t="str">
            <v>否</v>
          </cell>
        </row>
        <row r="438">
          <cell r="A438" t="str">
            <v>202512100527</v>
          </cell>
          <cell r="B438" t="str">
            <v>初中英语</v>
          </cell>
          <cell r="C438" t="str">
            <v>G04</v>
          </cell>
          <cell r="D438" t="str">
            <v>72.83</v>
          </cell>
          <cell r="E438" t="str">
            <v>82</v>
          </cell>
          <cell r="F438" t="str">
            <v>否</v>
          </cell>
        </row>
        <row r="439">
          <cell r="A439" t="str">
            <v>202512100708</v>
          </cell>
          <cell r="B439" t="str">
            <v>初中英语</v>
          </cell>
          <cell r="C439" t="str">
            <v>G04</v>
          </cell>
          <cell r="D439" t="str">
            <v>72.80</v>
          </cell>
          <cell r="E439" t="str">
            <v>83</v>
          </cell>
          <cell r="F439" t="str">
            <v>否</v>
          </cell>
        </row>
        <row r="440">
          <cell r="A440" t="str">
            <v>202512100627</v>
          </cell>
          <cell r="B440" t="str">
            <v>初中英语</v>
          </cell>
          <cell r="C440" t="str">
            <v>G04</v>
          </cell>
          <cell r="D440" t="str">
            <v>72.80</v>
          </cell>
          <cell r="E440" t="str">
            <v>83</v>
          </cell>
          <cell r="F440" t="str">
            <v>否</v>
          </cell>
        </row>
        <row r="441">
          <cell r="A441" t="str">
            <v>202512101203</v>
          </cell>
          <cell r="B441" t="str">
            <v>初中英语</v>
          </cell>
          <cell r="C441" t="str">
            <v>G04</v>
          </cell>
          <cell r="D441" t="str">
            <v>72.57</v>
          </cell>
          <cell r="E441" t="str">
            <v>85</v>
          </cell>
          <cell r="F441" t="str">
            <v>否</v>
          </cell>
        </row>
        <row r="442">
          <cell r="A442" t="str">
            <v>202512100911</v>
          </cell>
          <cell r="B442" t="str">
            <v>初中英语</v>
          </cell>
          <cell r="C442" t="str">
            <v>G04</v>
          </cell>
          <cell r="D442" t="str">
            <v>72.54</v>
          </cell>
          <cell r="E442" t="str">
            <v>86</v>
          </cell>
          <cell r="F442" t="str">
            <v>否</v>
          </cell>
        </row>
        <row r="443">
          <cell r="A443" t="str">
            <v>202512101106</v>
          </cell>
          <cell r="B443" t="str">
            <v>初中英语</v>
          </cell>
          <cell r="C443" t="str">
            <v>G04</v>
          </cell>
          <cell r="D443" t="str">
            <v>72.39</v>
          </cell>
          <cell r="E443" t="str">
            <v>87</v>
          </cell>
          <cell r="F443" t="str">
            <v>否</v>
          </cell>
        </row>
        <row r="444">
          <cell r="A444" t="str">
            <v>202512100317</v>
          </cell>
          <cell r="B444" t="str">
            <v>初中英语</v>
          </cell>
          <cell r="C444" t="str">
            <v>G04</v>
          </cell>
          <cell r="D444" t="str">
            <v>72.39</v>
          </cell>
          <cell r="E444" t="str">
            <v>87</v>
          </cell>
          <cell r="F444" t="str">
            <v>否</v>
          </cell>
        </row>
        <row r="445">
          <cell r="A445" t="str">
            <v>202512100507</v>
          </cell>
          <cell r="B445" t="str">
            <v>初中英语</v>
          </cell>
          <cell r="C445" t="str">
            <v>G04</v>
          </cell>
          <cell r="D445" t="str">
            <v>72.33</v>
          </cell>
          <cell r="E445" t="str">
            <v>89</v>
          </cell>
          <cell r="F445" t="str">
            <v>否</v>
          </cell>
        </row>
        <row r="446">
          <cell r="A446" t="str">
            <v>202512100711</v>
          </cell>
          <cell r="B446" t="str">
            <v>初中英语</v>
          </cell>
          <cell r="C446" t="str">
            <v>G04</v>
          </cell>
          <cell r="D446" t="str">
            <v>72.13</v>
          </cell>
          <cell r="E446" t="str">
            <v>90</v>
          </cell>
          <cell r="F446" t="str">
            <v>否</v>
          </cell>
        </row>
        <row r="447">
          <cell r="A447" t="str">
            <v>202512100412</v>
          </cell>
          <cell r="B447" t="str">
            <v>初中英语</v>
          </cell>
          <cell r="C447" t="str">
            <v>G04</v>
          </cell>
          <cell r="D447" t="str">
            <v>72.13</v>
          </cell>
          <cell r="E447" t="str">
            <v>90</v>
          </cell>
          <cell r="F447" t="str">
            <v>否</v>
          </cell>
        </row>
        <row r="448">
          <cell r="A448" t="str">
            <v>202512101129</v>
          </cell>
          <cell r="B448" t="str">
            <v>初中英语</v>
          </cell>
          <cell r="C448" t="str">
            <v>G04</v>
          </cell>
          <cell r="D448" t="str">
            <v>72.01</v>
          </cell>
          <cell r="E448" t="str">
            <v>92</v>
          </cell>
          <cell r="F448" t="str">
            <v>否</v>
          </cell>
        </row>
        <row r="449">
          <cell r="A449" t="str">
            <v>202512101007</v>
          </cell>
          <cell r="B449" t="str">
            <v>初中英语</v>
          </cell>
          <cell r="C449" t="str">
            <v>G04</v>
          </cell>
          <cell r="D449" t="str">
            <v>71.90</v>
          </cell>
          <cell r="E449" t="str">
            <v>93</v>
          </cell>
          <cell r="F449" t="str">
            <v>否</v>
          </cell>
        </row>
        <row r="450">
          <cell r="A450" t="str">
            <v>202512100324</v>
          </cell>
          <cell r="B450" t="str">
            <v>初中英语</v>
          </cell>
          <cell r="C450" t="str">
            <v>G04</v>
          </cell>
          <cell r="D450" t="str">
            <v>71.87</v>
          </cell>
          <cell r="E450" t="str">
            <v>94</v>
          </cell>
          <cell r="F450" t="str">
            <v>否</v>
          </cell>
        </row>
        <row r="451">
          <cell r="A451" t="str">
            <v>202512100501</v>
          </cell>
          <cell r="B451" t="str">
            <v>初中英语</v>
          </cell>
          <cell r="C451" t="str">
            <v>G04</v>
          </cell>
          <cell r="D451" t="str">
            <v>71.72</v>
          </cell>
          <cell r="E451" t="str">
            <v>95</v>
          </cell>
          <cell r="F451" t="str">
            <v>否</v>
          </cell>
        </row>
        <row r="452">
          <cell r="A452" t="str">
            <v>202512101107</v>
          </cell>
          <cell r="B452" t="str">
            <v>初中英语</v>
          </cell>
          <cell r="C452" t="str">
            <v>G04</v>
          </cell>
          <cell r="D452" t="str">
            <v>71.52</v>
          </cell>
          <cell r="E452" t="str">
            <v>96</v>
          </cell>
          <cell r="F452" t="str">
            <v>否</v>
          </cell>
        </row>
        <row r="453">
          <cell r="A453" t="str">
            <v>202512101126</v>
          </cell>
          <cell r="B453" t="str">
            <v>初中英语</v>
          </cell>
          <cell r="C453" t="str">
            <v>G04</v>
          </cell>
          <cell r="D453" t="str">
            <v>71.46</v>
          </cell>
          <cell r="E453" t="str">
            <v>97</v>
          </cell>
          <cell r="F453" t="str">
            <v>否</v>
          </cell>
        </row>
        <row r="454">
          <cell r="A454" t="str">
            <v>202512101019</v>
          </cell>
          <cell r="B454" t="str">
            <v>初中英语</v>
          </cell>
          <cell r="C454" t="str">
            <v>G04</v>
          </cell>
          <cell r="D454" t="str">
            <v>71.46</v>
          </cell>
          <cell r="E454" t="str">
            <v>97</v>
          </cell>
          <cell r="F454" t="str">
            <v>否</v>
          </cell>
        </row>
        <row r="455">
          <cell r="A455" t="str">
            <v>202512101204</v>
          </cell>
          <cell r="B455" t="str">
            <v>初中英语</v>
          </cell>
          <cell r="C455" t="str">
            <v>G04</v>
          </cell>
          <cell r="D455" t="str">
            <v>71.40</v>
          </cell>
          <cell r="E455" t="str">
            <v>99</v>
          </cell>
          <cell r="F455" t="str">
            <v>否</v>
          </cell>
        </row>
        <row r="456">
          <cell r="A456" t="str">
            <v>202512100321</v>
          </cell>
          <cell r="B456" t="str">
            <v>初中英语</v>
          </cell>
          <cell r="C456" t="str">
            <v>G04</v>
          </cell>
          <cell r="D456" t="str">
            <v>71.40</v>
          </cell>
          <cell r="E456" t="str">
            <v>99</v>
          </cell>
          <cell r="F456" t="str">
            <v>否</v>
          </cell>
        </row>
        <row r="457">
          <cell r="A457" t="str">
            <v>202512100628</v>
          </cell>
          <cell r="B457" t="str">
            <v>初中英语</v>
          </cell>
          <cell r="C457" t="str">
            <v>G04</v>
          </cell>
          <cell r="D457" t="str">
            <v>71.26</v>
          </cell>
          <cell r="E457" t="str">
            <v>101</v>
          </cell>
          <cell r="F457" t="str">
            <v>否</v>
          </cell>
        </row>
        <row r="458">
          <cell r="A458" t="str">
            <v>202512100917</v>
          </cell>
          <cell r="B458" t="str">
            <v>初中英语</v>
          </cell>
          <cell r="C458" t="str">
            <v>G04</v>
          </cell>
          <cell r="D458" t="str">
            <v>71.14</v>
          </cell>
          <cell r="E458" t="str">
            <v>102</v>
          </cell>
          <cell r="F458" t="str">
            <v>否</v>
          </cell>
        </row>
        <row r="459">
          <cell r="A459" t="str">
            <v>202512101208</v>
          </cell>
          <cell r="B459" t="str">
            <v>初中英语</v>
          </cell>
          <cell r="C459" t="str">
            <v>G04</v>
          </cell>
          <cell r="D459" t="str">
            <v>71.08</v>
          </cell>
          <cell r="E459" t="str">
            <v>103</v>
          </cell>
          <cell r="F459" t="str">
            <v>否</v>
          </cell>
        </row>
        <row r="460">
          <cell r="A460" t="str">
            <v>202512101122</v>
          </cell>
          <cell r="B460" t="str">
            <v>初中英语</v>
          </cell>
          <cell r="C460" t="str">
            <v>G04</v>
          </cell>
          <cell r="D460" t="str">
            <v>71.08</v>
          </cell>
          <cell r="E460" t="str">
            <v>103</v>
          </cell>
          <cell r="F460" t="str">
            <v>否</v>
          </cell>
        </row>
        <row r="461">
          <cell r="A461" t="str">
            <v>202512100514</v>
          </cell>
          <cell r="B461" t="str">
            <v>初中英语</v>
          </cell>
          <cell r="C461" t="str">
            <v>G04</v>
          </cell>
          <cell r="D461" t="str">
            <v>70.85</v>
          </cell>
          <cell r="E461" t="str">
            <v>105</v>
          </cell>
          <cell r="F461" t="str">
            <v>否</v>
          </cell>
        </row>
        <row r="462">
          <cell r="A462" t="str">
            <v>202512100429</v>
          </cell>
          <cell r="B462" t="str">
            <v>初中英语</v>
          </cell>
          <cell r="C462" t="str">
            <v>G04</v>
          </cell>
          <cell r="D462" t="str">
            <v>70.85</v>
          </cell>
          <cell r="E462" t="str">
            <v>105</v>
          </cell>
          <cell r="F462" t="str">
            <v>否</v>
          </cell>
        </row>
        <row r="463">
          <cell r="A463" t="str">
            <v>202512101118</v>
          </cell>
          <cell r="B463" t="str">
            <v>初中英语</v>
          </cell>
          <cell r="C463" t="str">
            <v>G04</v>
          </cell>
          <cell r="D463" t="str">
            <v>70.79</v>
          </cell>
          <cell r="E463" t="str">
            <v>107</v>
          </cell>
          <cell r="F463" t="str">
            <v>否</v>
          </cell>
        </row>
        <row r="464">
          <cell r="A464" t="str">
            <v>202512101109</v>
          </cell>
          <cell r="B464" t="str">
            <v>初中英语</v>
          </cell>
          <cell r="C464" t="str">
            <v>G04</v>
          </cell>
          <cell r="D464" t="str">
            <v>70.76</v>
          </cell>
          <cell r="E464" t="str">
            <v>108</v>
          </cell>
          <cell r="F464" t="str">
            <v>否</v>
          </cell>
        </row>
        <row r="465">
          <cell r="A465" t="str">
            <v>202512100621</v>
          </cell>
          <cell r="B465" t="str">
            <v>初中英语</v>
          </cell>
          <cell r="C465" t="str">
            <v>G04</v>
          </cell>
          <cell r="D465" t="str">
            <v>70.53</v>
          </cell>
          <cell r="E465" t="str">
            <v>109</v>
          </cell>
          <cell r="F465" t="str">
            <v>否</v>
          </cell>
        </row>
        <row r="466">
          <cell r="A466" t="str">
            <v>202512100922</v>
          </cell>
          <cell r="B466" t="str">
            <v>初中英语</v>
          </cell>
          <cell r="C466" t="str">
            <v>G04</v>
          </cell>
          <cell r="D466" t="str">
            <v>70.47</v>
          </cell>
          <cell r="E466" t="str">
            <v>110</v>
          </cell>
          <cell r="F466" t="str">
            <v>否</v>
          </cell>
        </row>
        <row r="467">
          <cell r="A467" t="str">
            <v>202512100907</v>
          </cell>
          <cell r="B467" t="str">
            <v>初中英语</v>
          </cell>
          <cell r="C467" t="str">
            <v>G04</v>
          </cell>
          <cell r="D467" t="str">
            <v>70.21</v>
          </cell>
          <cell r="E467" t="str">
            <v>111</v>
          </cell>
          <cell r="F467" t="str">
            <v>否</v>
          </cell>
        </row>
        <row r="468">
          <cell r="A468" t="str">
            <v>202512100828</v>
          </cell>
          <cell r="B468" t="str">
            <v>初中英语</v>
          </cell>
          <cell r="C468" t="str">
            <v>G04</v>
          </cell>
          <cell r="D468" t="str">
            <v>70.09</v>
          </cell>
          <cell r="E468" t="str">
            <v>112</v>
          </cell>
          <cell r="F468" t="str">
            <v>否</v>
          </cell>
        </row>
        <row r="469">
          <cell r="A469" t="str">
            <v>202512100723</v>
          </cell>
          <cell r="B469" t="str">
            <v>初中英语</v>
          </cell>
          <cell r="C469" t="str">
            <v>G04</v>
          </cell>
          <cell r="D469" t="str">
            <v>69.97</v>
          </cell>
          <cell r="E469" t="str">
            <v>113</v>
          </cell>
          <cell r="F469" t="str">
            <v>否</v>
          </cell>
        </row>
        <row r="470">
          <cell r="A470" t="str">
            <v>202512100515</v>
          </cell>
          <cell r="B470" t="str">
            <v>初中英语</v>
          </cell>
          <cell r="C470" t="str">
            <v>G04</v>
          </cell>
          <cell r="D470" t="str">
            <v>69.80</v>
          </cell>
          <cell r="E470" t="str">
            <v>114</v>
          </cell>
          <cell r="F470" t="str">
            <v>否</v>
          </cell>
        </row>
        <row r="471">
          <cell r="A471" t="str">
            <v>202512100608</v>
          </cell>
          <cell r="B471" t="str">
            <v>初中英语</v>
          </cell>
          <cell r="C471" t="str">
            <v>G04</v>
          </cell>
          <cell r="D471" t="str">
            <v>69.74</v>
          </cell>
          <cell r="E471" t="str">
            <v>115</v>
          </cell>
          <cell r="F471" t="str">
            <v>否</v>
          </cell>
        </row>
        <row r="472">
          <cell r="A472" t="str">
            <v>202512100615</v>
          </cell>
          <cell r="B472" t="str">
            <v>初中英语</v>
          </cell>
          <cell r="C472" t="str">
            <v>G04</v>
          </cell>
          <cell r="D472" t="str">
            <v>69.59</v>
          </cell>
          <cell r="E472" t="str">
            <v>116</v>
          </cell>
          <cell r="F472" t="str">
            <v>否</v>
          </cell>
        </row>
        <row r="473">
          <cell r="A473" t="str">
            <v>202512100407</v>
          </cell>
          <cell r="B473" t="str">
            <v>初中英语</v>
          </cell>
          <cell r="C473" t="str">
            <v>G04</v>
          </cell>
          <cell r="D473" t="str">
            <v>69.53</v>
          </cell>
          <cell r="E473" t="str">
            <v>117</v>
          </cell>
          <cell r="F473" t="str">
            <v>否</v>
          </cell>
        </row>
        <row r="474">
          <cell r="A474" t="str">
            <v>202512100728</v>
          </cell>
          <cell r="B474" t="str">
            <v>初中英语</v>
          </cell>
          <cell r="C474" t="str">
            <v>G04</v>
          </cell>
          <cell r="D474" t="str">
            <v>69.48</v>
          </cell>
          <cell r="E474" t="str">
            <v>118</v>
          </cell>
          <cell r="F474" t="str">
            <v>否</v>
          </cell>
        </row>
        <row r="475">
          <cell r="A475" t="str">
            <v>202512101420</v>
          </cell>
          <cell r="B475" t="str">
            <v>初中英语</v>
          </cell>
          <cell r="C475" t="str">
            <v>G04</v>
          </cell>
          <cell r="D475" t="str">
            <v>69.42</v>
          </cell>
          <cell r="E475" t="str">
            <v>119</v>
          </cell>
          <cell r="F475" t="str">
            <v>否</v>
          </cell>
        </row>
        <row r="476">
          <cell r="A476" t="str">
            <v>202512101124</v>
          </cell>
          <cell r="B476" t="str">
            <v>初中英语</v>
          </cell>
          <cell r="C476" t="str">
            <v>G04</v>
          </cell>
          <cell r="D476" t="str">
            <v>69.42</v>
          </cell>
          <cell r="E476" t="str">
            <v>119</v>
          </cell>
          <cell r="F476" t="str">
            <v>否</v>
          </cell>
        </row>
        <row r="477">
          <cell r="A477" t="str">
            <v>202512101025</v>
          </cell>
          <cell r="B477" t="str">
            <v>初中英语</v>
          </cell>
          <cell r="C477" t="str">
            <v>G04</v>
          </cell>
          <cell r="D477" t="str">
            <v>69.42</v>
          </cell>
          <cell r="E477" t="str">
            <v>119</v>
          </cell>
          <cell r="F477" t="str">
            <v>否</v>
          </cell>
        </row>
        <row r="478">
          <cell r="A478" t="str">
            <v>202512100903</v>
          </cell>
          <cell r="B478" t="str">
            <v>初中英语</v>
          </cell>
          <cell r="C478" t="str">
            <v>G04</v>
          </cell>
          <cell r="D478" t="str">
            <v>69.42</v>
          </cell>
          <cell r="E478" t="str">
            <v>119</v>
          </cell>
          <cell r="F478" t="str">
            <v>否</v>
          </cell>
        </row>
        <row r="479">
          <cell r="A479" t="str">
            <v>202512100513</v>
          </cell>
          <cell r="B479" t="str">
            <v>初中英语</v>
          </cell>
          <cell r="C479" t="str">
            <v>G04</v>
          </cell>
          <cell r="D479" t="str">
            <v>69.30</v>
          </cell>
          <cell r="E479" t="str">
            <v>123</v>
          </cell>
          <cell r="F479" t="str">
            <v>否</v>
          </cell>
        </row>
        <row r="480">
          <cell r="A480" t="str">
            <v>202512100423</v>
          </cell>
          <cell r="B480" t="str">
            <v>初中英语</v>
          </cell>
          <cell r="C480" t="str">
            <v>G04</v>
          </cell>
          <cell r="D480" t="str">
            <v>69.30</v>
          </cell>
          <cell r="E480" t="str">
            <v>123</v>
          </cell>
          <cell r="F480" t="str">
            <v>否</v>
          </cell>
        </row>
        <row r="481">
          <cell r="A481" t="str">
            <v>202512100318</v>
          </cell>
          <cell r="B481" t="str">
            <v>初中英语</v>
          </cell>
          <cell r="C481" t="str">
            <v>G04</v>
          </cell>
          <cell r="D481" t="str">
            <v>69.16</v>
          </cell>
          <cell r="E481" t="str">
            <v>125</v>
          </cell>
          <cell r="F481" t="str">
            <v>否</v>
          </cell>
        </row>
        <row r="482">
          <cell r="A482" t="str">
            <v>202512100705</v>
          </cell>
          <cell r="B482" t="str">
            <v>初中英语</v>
          </cell>
          <cell r="C482" t="str">
            <v>G04</v>
          </cell>
          <cell r="D482" t="str">
            <v>69.10</v>
          </cell>
          <cell r="E482" t="str">
            <v>126</v>
          </cell>
          <cell r="F482" t="str">
            <v>否</v>
          </cell>
        </row>
        <row r="483">
          <cell r="A483" t="str">
            <v>202512100308</v>
          </cell>
          <cell r="B483" t="str">
            <v>初中英语</v>
          </cell>
          <cell r="C483" t="str">
            <v>G04</v>
          </cell>
          <cell r="D483" t="str">
            <v>69.10</v>
          </cell>
          <cell r="E483" t="str">
            <v>126</v>
          </cell>
          <cell r="F483" t="str">
            <v>否</v>
          </cell>
        </row>
        <row r="484">
          <cell r="A484" t="str">
            <v>202512100727</v>
          </cell>
          <cell r="B484" t="str">
            <v>初中英语</v>
          </cell>
          <cell r="C484" t="str">
            <v>G04</v>
          </cell>
          <cell r="D484" t="str">
            <v>68.98</v>
          </cell>
          <cell r="E484" t="str">
            <v>128</v>
          </cell>
          <cell r="F484" t="str">
            <v>否</v>
          </cell>
        </row>
        <row r="485">
          <cell r="A485" t="str">
            <v>202512100713</v>
          </cell>
          <cell r="B485" t="str">
            <v>初中英语</v>
          </cell>
          <cell r="C485" t="str">
            <v>G04</v>
          </cell>
          <cell r="D485" t="str">
            <v>68.69</v>
          </cell>
          <cell r="E485" t="str">
            <v>129</v>
          </cell>
          <cell r="F485" t="str">
            <v>否</v>
          </cell>
        </row>
        <row r="486">
          <cell r="A486" t="str">
            <v>202512100525</v>
          </cell>
          <cell r="B486" t="str">
            <v>初中英语</v>
          </cell>
          <cell r="C486" t="str">
            <v>G04</v>
          </cell>
          <cell r="D486" t="str">
            <v>68.37</v>
          </cell>
          <cell r="E486" t="str">
            <v>130</v>
          </cell>
          <cell r="F486" t="str">
            <v>否</v>
          </cell>
        </row>
        <row r="487">
          <cell r="A487" t="str">
            <v>202512100430</v>
          </cell>
          <cell r="B487" t="str">
            <v>初中英语</v>
          </cell>
          <cell r="C487" t="str">
            <v>G04</v>
          </cell>
          <cell r="D487" t="str">
            <v>68.37</v>
          </cell>
          <cell r="E487" t="str">
            <v>130</v>
          </cell>
          <cell r="F487" t="str">
            <v>否</v>
          </cell>
        </row>
        <row r="488">
          <cell r="A488" t="str">
            <v>202512100920</v>
          </cell>
          <cell r="B488" t="str">
            <v>初中英语</v>
          </cell>
          <cell r="C488" t="str">
            <v>G04</v>
          </cell>
          <cell r="D488" t="str">
            <v>68.05</v>
          </cell>
          <cell r="E488" t="str">
            <v>132</v>
          </cell>
          <cell r="F488" t="str">
            <v>否</v>
          </cell>
        </row>
        <row r="489">
          <cell r="A489" t="str">
            <v>202512100811</v>
          </cell>
          <cell r="B489" t="str">
            <v>初中英语</v>
          </cell>
          <cell r="C489" t="str">
            <v>G04</v>
          </cell>
          <cell r="D489" t="str">
            <v>67.93</v>
          </cell>
          <cell r="E489" t="str">
            <v>133</v>
          </cell>
          <cell r="F489" t="str">
            <v>否</v>
          </cell>
        </row>
        <row r="490">
          <cell r="A490" t="str">
            <v>202512100720</v>
          </cell>
          <cell r="B490" t="str">
            <v>初中英语</v>
          </cell>
          <cell r="C490" t="str">
            <v>G04</v>
          </cell>
          <cell r="D490" t="str">
            <v>67.64</v>
          </cell>
          <cell r="E490" t="str">
            <v>134</v>
          </cell>
          <cell r="F490" t="str">
            <v>否</v>
          </cell>
        </row>
        <row r="491">
          <cell r="A491" t="str">
            <v>202512100617</v>
          </cell>
          <cell r="B491" t="str">
            <v>初中英语</v>
          </cell>
          <cell r="C491" t="str">
            <v>G04</v>
          </cell>
          <cell r="D491" t="str">
            <v>67.64</v>
          </cell>
          <cell r="E491" t="str">
            <v>134</v>
          </cell>
          <cell r="F491" t="str">
            <v>否</v>
          </cell>
        </row>
        <row r="492">
          <cell r="A492" t="str">
            <v>202512101024</v>
          </cell>
          <cell r="B492" t="str">
            <v>初中英语</v>
          </cell>
          <cell r="C492" t="str">
            <v>G04</v>
          </cell>
          <cell r="D492" t="str">
            <v>67.58</v>
          </cell>
          <cell r="E492" t="str">
            <v>136</v>
          </cell>
          <cell r="F492" t="str">
            <v>否</v>
          </cell>
        </row>
        <row r="493">
          <cell r="A493" t="str">
            <v>202512100409</v>
          </cell>
          <cell r="B493" t="str">
            <v>初中英语</v>
          </cell>
          <cell r="C493" t="str">
            <v>G04</v>
          </cell>
          <cell r="D493" t="str">
            <v>67.12</v>
          </cell>
          <cell r="E493" t="str">
            <v>137</v>
          </cell>
          <cell r="F493" t="str">
            <v>否</v>
          </cell>
        </row>
        <row r="494">
          <cell r="A494" t="str">
            <v>202512100718</v>
          </cell>
          <cell r="B494" t="str">
            <v>初中英语</v>
          </cell>
          <cell r="C494" t="str">
            <v>G04</v>
          </cell>
          <cell r="D494" t="str">
            <v>66.83</v>
          </cell>
          <cell r="E494" t="str">
            <v>138</v>
          </cell>
          <cell r="F494" t="str">
            <v>否</v>
          </cell>
        </row>
        <row r="495">
          <cell r="A495" t="str">
            <v>202512101120</v>
          </cell>
          <cell r="B495" t="str">
            <v>初中英语</v>
          </cell>
          <cell r="C495" t="str">
            <v>G04</v>
          </cell>
          <cell r="D495" t="str">
            <v>66.76</v>
          </cell>
          <cell r="E495" t="str">
            <v>139</v>
          </cell>
          <cell r="F495" t="str">
            <v>否</v>
          </cell>
        </row>
        <row r="496">
          <cell r="A496" t="str">
            <v>202512100701</v>
          </cell>
          <cell r="B496" t="str">
            <v>初中英语</v>
          </cell>
          <cell r="C496" t="str">
            <v>G04</v>
          </cell>
          <cell r="D496" t="str">
            <v>66.50</v>
          </cell>
          <cell r="E496" t="str">
            <v>140</v>
          </cell>
          <cell r="F496" t="str">
            <v>否</v>
          </cell>
        </row>
        <row r="497">
          <cell r="A497" t="str">
            <v>202512100424</v>
          </cell>
          <cell r="B497" t="str">
            <v>初中英语</v>
          </cell>
          <cell r="C497" t="str">
            <v>G04</v>
          </cell>
          <cell r="D497" t="str">
            <v>66.33</v>
          </cell>
          <cell r="E497" t="str">
            <v>141</v>
          </cell>
          <cell r="F497" t="str">
            <v>否</v>
          </cell>
        </row>
        <row r="498">
          <cell r="A498" t="str">
            <v>202512101103</v>
          </cell>
          <cell r="B498" t="str">
            <v>初中英语</v>
          </cell>
          <cell r="C498" t="str">
            <v>G04</v>
          </cell>
          <cell r="D498" t="str">
            <v>66.30</v>
          </cell>
          <cell r="E498" t="str">
            <v>142</v>
          </cell>
          <cell r="F498" t="str">
            <v>否</v>
          </cell>
        </row>
        <row r="499">
          <cell r="A499" t="str">
            <v>202512100313</v>
          </cell>
          <cell r="B499" t="str">
            <v>初中英语</v>
          </cell>
          <cell r="C499" t="str">
            <v>G04</v>
          </cell>
          <cell r="D499" t="str">
            <v>66.27</v>
          </cell>
          <cell r="E499" t="str">
            <v>143</v>
          </cell>
          <cell r="F499" t="str">
            <v>否</v>
          </cell>
        </row>
        <row r="500">
          <cell r="A500" t="str">
            <v>202512100815</v>
          </cell>
          <cell r="B500" t="str">
            <v>初中英语</v>
          </cell>
          <cell r="C500" t="str">
            <v>G04</v>
          </cell>
          <cell r="D500" t="str">
            <v>65.28</v>
          </cell>
          <cell r="E500" t="str">
            <v>144</v>
          </cell>
          <cell r="F500" t="str">
            <v>否</v>
          </cell>
        </row>
        <row r="501">
          <cell r="A501" t="str">
            <v>202512100325</v>
          </cell>
          <cell r="B501" t="str">
            <v>初中英语</v>
          </cell>
          <cell r="C501" t="str">
            <v>G04</v>
          </cell>
          <cell r="D501" t="str">
            <v>65.05</v>
          </cell>
          <cell r="E501" t="str">
            <v>145</v>
          </cell>
          <cell r="F501" t="str">
            <v>否</v>
          </cell>
        </row>
        <row r="502">
          <cell r="A502" t="str">
            <v>202512101105</v>
          </cell>
          <cell r="B502" t="str">
            <v>初中英语</v>
          </cell>
          <cell r="C502" t="str">
            <v>G04</v>
          </cell>
          <cell r="D502" t="str">
            <v>64.67</v>
          </cell>
          <cell r="E502" t="str">
            <v>146</v>
          </cell>
          <cell r="F502" t="str">
            <v>否</v>
          </cell>
        </row>
        <row r="503">
          <cell r="A503" t="str">
            <v>202512100605</v>
          </cell>
          <cell r="B503" t="str">
            <v>初中英语</v>
          </cell>
          <cell r="C503" t="str">
            <v>G04</v>
          </cell>
          <cell r="D503" t="str">
            <v>63.62</v>
          </cell>
          <cell r="E503" t="str">
            <v>147</v>
          </cell>
          <cell r="F503" t="str">
            <v>否</v>
          </cell>
        </row>
        <row r="504">
          <cell r="A504" t="str">
            <v>202512101001</v>
          </cell>
          <cell r="B504" t="str">
            <v>初中英语</v>
          </cell>
          <cell r="C504" t="str">
            <v>G04</v>
          </cell>
          <cell r="D504" t="str">
            <v>63.61</v>
          </cell>
          <cell r="E504" t="str">
            <v>148</v>
          </cell>
          <cell r="F504" t="str">
            <v>否</v>
          </cell>
        </row>
        <row r="505">
          <cell r="A505" t="str">
            <v>202512101011</v>
          </cell>
          <cell r="B505" t="str">
            <v>初中英语</v>
          </cell>
          <cell r="C505" t="str">
            <v>G04</v>
          </cell>
          <cell r="D505" t="str">
            <v>63.59</v>
          </cell>
          <cell r="E505" t="str">
            <v>149</v>
          </cell>
          <cell r="F505" t="str">
            <v>否</v>
          </cell>
        </row>
        <row r="506">
          <cell r="A506" t="str">
            <v>202512100327</v>
          </cell>
          <cell r="B506" t="str">
            <v>初中英语</v>
          </cell>
          <cell r="C506" t="str">
            <v>G04</v>
          </cell>
          <cell r="D506" t="str">
            <v>63.00</v>
          </cell>
          <cell r="E506" t="str">
            <v>150</v>
          </cell>
          <cell r="F506" t="str">
            <v>否</v>
          </cell>
        </row>
        <row r="507">
          <cell r="A507" t="str">
            <v>202512100508</v>
          </cell>
          <cell r="B507" t="str">
            <v>初中英语</v>
          </cell>
          <cell r="C507" t="str">
            <v>G04</v>
          </cell>
          <cell r="D507" t="str">
            <v>62.45</v>
          </cell>
          <cell r="E507" t="str">
            <v>151</v>
          </cell>
          <cell r="F507" t="str">
            <v>否</v>
          </cell>
        </row>
        <row r="508">
          <cell r="A508" t="str">
            <v>202512100503</v>
          </cell>
          <cell r="B508" t="str">
            <v>初中英语</v>
          </cell>
          <cell r="C508" t="str">
            <v>G04</v>
          </cell>
          <cell r="D508" t="str">
            <v>61.90</v>
          </cell>
          <cell r="E508" t="str">
            <v>152</v>
          </cell>
          <cell r="F508" t="str">
            <v>否</v>
          </cell>
        </row>
        <row r="509">
          <cell r="A509" t="str">
            <v>202512100630</v>
          </cell>
          <cell r="B509" t="str">
            <v>初中英语</v>
          </cell>
          <cell r="C509" t="str">
            <v>G04</v>
          </cell>
          <cell r="D509" t="str">
            <v>60.96</v>
          </cell>
          <cell r="E509" t="str">
            <v>153</v>
          </cell>
          <cell r="F509" t="str">
            <v>否</v>
          </cell>
        </row>
        <row r="510">
          <cell r="A510" t="str">
            <v>202512100414</v>
          </cell>
          <cell r="B510" t="str">
            <v>初中英语</v>
          </cell>
          <cell r="C510" t="str">
            <v>G04</v>
          </cell>
          <cell r="D510" t="str">
            <v>60.47</v>
          </cell>
          <cell r="E510" t="str">
            <v>154</v>
          </cell>
          <cell r="F510" t="str">
            <v>否</v>
          </cell>
        </row>
        <row r="511">
          <cell r="A511" t="str">
            <v>202512100312</v>
          </cell>
          <cell r="B511" t="str">
            <v>初中英语</v>
          </cell>
          <cell r="C511" t="str">
            <v>G04</v>
          </cell>
          <cell r="D511" t="str">
            <v>59.48</v>
          </cell>
          <cell r="E511" t="str">
            <v>155</v>
          </cell>
          <cell r="F511" t="str">
            <v>否</v>
          </cell>
        </row>
        <row r="512">
          <cell r="A512" t="str">
            <v>202512100823</v>
          </cell>
          <cell r="B512" t="str">
            <v>初中英语</v>
          </cell>
          <cell r="C512" t="str">
            <v>G04</v>
          </cell>
          <cell r="D512" t="str">
            <v>58.54</v>
          </cell>
          <cell r="E512" t="str">
            <v>156</v>
          </cell>
          <cell r="F512" t="str">
            <v>否</v>
          </cell>
        </row>
        <row r="513">
          <cell r="A513" t="str">
            <v>202512100611</v>
          </cell>
          <cell r="B513" t="str">
            <v>初中英语</v>
          </cell>
          <cell r="C513" t="str">
            <v>G04</v>
          </cell>
          <cell r="D513" t="str">
            <v>57.93</v>
          </cell>
          <cell r="E513" t="str">
            <v>157</v>
          </cell>
          <cell r="F513" t="str">
            <v>否</v>
          </cell>
        </row>
        <row r="514">
          <cell r="A514" t="str">
            <v>202512105727</v>
          </cell>
          <cell r="B514" t="str">
            <v>初中英语</v>
          </cell>
          <cell r="C514" t="str">
            <v>G04</v>
          </cell>
          <cell r="D514" t="str">
            <v>0.00</v>
          </cell>
          <cell r="E514" t="str">
            <v>缺考</v>
          </cell>
        </row>
        <row r="515">
          <cell r="A515" t="str">
            <v>202512101207</v>
          </cell>
          <cell r="B515" t="str">
            <v>初中英语</v>
          </cell>
          <cell r="C515" t="str">
            <v>G04</v>
          </cell>
          <cell r="D515" t="str">
            <v>0.00</v>
          </cell>
          <cell r="E515" t="str">
            <v>缺考</v>
          </cell>
        </row>
        <row r="516">
          <cell r="A516" t="str">
            <v>202512101202</v>
          </cell>
          <cell r="B516" t="str">
            <v>初中英语</v>
          </cell>
          <cell r="C516" t="str">
            <v>G04</v>
          </cell>
          <cell r="D516" t="str">
            <v>0.00</v>
          </cell>
          <cell r="E516" t="str">
            <v>缺考</v>
          </cell>
        </row>
        <row r="517">
          <cell r="A517" t="str">
            <v>202512101128</v>
          </cell>
          <cell r="B517" t="str">
            <v>初中英语</v>
          </cell>
          <cell r="C517" t="str">
            <v>G04</v>
          </cell>
          <cell r="D517" t="str">
            <v>0.00</v>
          </cell>
          <cell r="E517" t="str">
            <v>缺考</v>
          </cell>
        </row>
        <row r="518">
          <cell r="A518" t="str">
            <v>202512101123</v>
          </cell>
          <cell r="B518" t="str">
            <v>初中英语</v>
          </cell>
          <cell r="C518" t="str">
            <v>G04</v>
          </cell>
          <cell r="D518" t="str">
            <v>0.00</v>
          </cell>
          <cell r="E518" t="str">
            <v>缺考</v>
          </cell>
        </row>
        <row r="519">
          <cell r="A519" t="str">
            <v>202512101121</v>
          </cell>
          <cell r="B519" t="str">
            <v>初中英语</v>
          </cell>
          <cell r="C519" t="str">
            <v>G04</v>
          </cell>
          <cell r="D519" t="str">
            <v>0.00</v>
          </cell>
          <cell r="E519" t="str">
            <v>缺考</v>
          </cell>
        </row>
        <row r="520">
          <cell r="A520" t="str">
            <v>202512101119</v>
          </cell>
          <cell r="B520" t="str">
            <v>初中英语</v>
          </cell>
          <cell r="C520" t="str">
            <v>G04</v>
          </cell>
          <cell r="D520" t="str">
            <v>0.00</v>
          </cell>
          <cell r="E520" t="str">
            <v>缺考</v>
          </cell>
        </row>
        <row r="521">
          <cell r="A521" t="str">
            <v>202512101117</v>
          </cell>
          <cell r="B521" t="str">
            <v>初中英语</v>
          </cell>
          <cell r="C521" t="str">
            <v>G04</v>
          </cell>
          <cell r="D521" t="str">
            <v>0.00</v>
          </cell>
          <cell r="E521" t="str">
            <v>缺考</v>
          </cell>
        </row>
        <row r="522">
          <cell r="A522" t="str">
            <v>202512101115</v>
          </cell>
          <cell r="B522" t="str">
            <v>初中英语</v>
          </cell>
          <cell r="C522" t="str">
            <v>G04</v>
          </cell>
          <cell r="D522" t="str">
            <v>0.00</v>
          </cell>
          <cell r="E522" t="str">
            <v>缺考</v>
          </cell>
        </row>
        <row r="523">
          <cell r="A523" t="str">
            <v>202512101114</v>
          </cell>
          <cell r="B523" t="str">
            <v>初中英语</v>
          </cell>
          <cell r="C523" t="str">
            <v>G04</v>
          </cell>
          <cell r="D523" t="str">
            <v>0.00</v>
          </cell>
          <cell r="E523" t="str">
            <v>缺考</v>
          </cell>
        </row>
        <row r="524">
          <cell r="A524" t="str">
            <v>202512101113</v>
          </cell>
          <cell r="B524" t="str">
            <v>初中英语</v>
          </cell>
          <cell r="C524" t="str">
            <v>G04</v>
          </cell>
          <cell r="D524" t="str">
            <v>0.00</v>
          </cell>
          <cell r="E524" t="str">
            <v>缺考</v>
          </cell>
        </row>
        <row r="525">
          <cell r="A525" t="str">
            <v>202512101112</v>
          </cell>
          <cell r="B525" t="str">
            <v>初中英语</v>
          </cell>
          <cell r="C525" t="str">
            <v>G04</v>
          </cell>
          <cell r="D525" t="str">
            <v>0.00</v>
          </cell>
          <cell r="E525" t="str">
            <v>缺考</v>
          </cell>
        </row>
        <row r="526">
          <cell r="A526" t="str">
            <v>202512101110</v>
          </cell>
          <cell r="B526" t="str">
            <v>初中英语</v>
          </cell>
          <cell r="C526" t="str">
            <v>G04</v>
          </cell>
          <cell r="D526" t="str">
            <v>0.00</v>
          </cell>
          <cell r="E526" t="str">
            <v>缺考</v>
          </cell>
        </row>
        <row r="527">
          <cell r="A527" t="str">
            <v>202512101104</v>
          </cell>
          <cell r="B527" t="str">
            <v>初中英语</v>
          </cell>
          <cell r="C527" t="str">
            <v>G04</v>
          </cell>
          <cell r="D527" t="str">
            <v>0.00</v>
          </cell>
          <cell r="E527" t="str">
            <v>缺考</v>
          </cell>
        </row>
        <row r="528">
          <cell r="A528" t="str">
            <v>202512101102</v>
          </cell>
          <cell r="B528" t="str">
            <v>初中英语</v>
          </cell>
          <cell r="C528" t="str">
            <v>G04</v>
          </cell>
          <cell r="D528" t="str">
            <v>0.00</v>
          </cell>
          <cell r="E528" t="str">
            <v>缺考</v>
          </cell>
        </row>
        <row r="529">
          <cell r="A529" t="str">
            <v>202512101023</v>
          </cell>
          <cell r="B529" t="str">
            <v>初中英语</v>
          </cell>
          <cell r="C529" t="str">
            <v>G04</v>
          </cell>
          <cell r="D529" t="str">
            <v>0.00</v>
          </cell>
          <cell r="E529" t="str">
            <v>缺考</v>
          </cell>
        </row>
        <row r="530">
          <cell r="A530" t="str">
            <v>202512101022</v>
          </cell>
          <cell r="B530" t="str">
            <v>初中英语</v>
          </cell>
          <cell r="C530" t="str">
            <v>G04</v>
          </cell>
          <cell r="D530" t="str">
            <v>0.00</v>
          </cell>
          <cell r="E530" t="str">
            <v>缺考</v>
          </cell>
        </row>
        <row r="531">
          <cell r="A531" t="str">
            <v>202512101021</v>
          </cell>
          <cell r="B531" t="str">
            <v>初中英语</v>
          </cell>
          <cell r="C531" t="str">
            <v>G04</v>
          </cell>
          <cell r="D531" t="str">
            <v>0.00</v>
          </cell>
          <cell r="E531" t="str">
            <v>缺考</v>
          </cell>
        </row>
        <row r="532">
          <cell r="A532" t="str">
            <v>202512101018</v>
          </cell>
          <cell r="B532" t="str">
            <v>初中英语</v>
          </cell>
          <cell r="C532" t="str">
            <v>G04</v>
          </cell>
          <cell r="D532" t="str">
            <v>0.00</v>
          </cell>
          <cell r="E532" t="str">
            <v>缺考</v>
          </cell>
        </row>
        <row r="533">
          <cell r="A533" t="str">
            <v>202512101017</v>
          </cell>
          <cell r="B533" t="str">
            <v>初中英语</v>
          </cell>
          <cell r="C533" t="str">
            <v>G04</v>
          </cell>
          <cell r="D533" t="str">
            <v>0.00</v>
          </cell>
          <cell r="E533" t="str">
            <v>缺考</v>
          </cell>
        </row>
        <row r="534">
          <cell r="A534" t="str">
            <v>202512101016</v>
          </cell>
          <cell r="B534" t="str">
            <v>初中英语</v>
          </cell>
          <cell r="C534" t="str">
            <v>G04</v>
          </cell>
          <cell r="D534" t="str">
            <v>0.00</v>
          </cell>
          <cell r="E534" t="str">
            <v>缺考</v>
          </cell>
        </row>
        <row r="535">
          <cell r="A535" t="str">
            <v>202512101015</v>
          </cell>
          <cell r="B535" t="str">
            <v>初中英语</v>
          </cell>
          <cell r="C535" t="str">
            <v>G04</v>
          </cell>
          <cell r="D535" t="str">
            <v>0.00</v>
          </cell>
          <cell r="E535" t="str">
            <v>缺考</v>
          </cell>
        </row>
        <row r="536">
          <cell r="A536" t="str">
            <v>202512101013</v>
          </cell>
          <cell r="B536" t="str">
            <v>初中英语</v>
          </cell>
          <cell r="C536" t="str">
            <v>G04</v>
          </cell>
          <cell r="D536" t="str">
            <v>0.00</v>
          </cell>
          <cell r="E536" t="str">
            <v>缺考</v>
          </cell>
        </row>
        <row r="537">
          <cell r="A537" t="str">
            <v>202512101012</v>
          </cell>
          <cell r="B537" t="str">
            <v>初中英语</v>
          </cell>
          <cell r="C537" t="str">
            <v>G04</v>
          </cell>
          <cell r="D537" t="str">
            <v>0.00</v>
          </cell>
          <cell r="E537" t="str">
            <v>缺考</v>
          </cell>
        </row>
        <row r="538">
          <cell r="A538" t="str">
            <v>202512101009</v>
          </cell>
          <cell r="B538" t="str">
            <v>初中英语</v>
          </cell>
          <cell r="C538" t="str">
            <v>G04</v>
          </cell>
          <cell r="D538" t="str">
            <v>0.00</v>
          </cell>
          <cell r="E538" t="str">
            <v>缺考</v>
          </cell>
        </row>
        <row r="539">
          <cell r="A539" t="str">
            <v>202512101008</v>
          </cell>
          <cell r="B539" t="str">
            <v>初中英语</v>
          </cell>
          <cell r="C539" t="str">
            <v>G04</v>
          </cell>
          <cell r="D539" t="str">
            <v>0.00</v>
          </cell>
          <cell r="E539" t="str">
            <v>缺考</v>
          </cell>
        </row>
        <row r="540">
          <cell r="A540" t="str">
            <v>202512101005</v>
          </cell>
          <cell r="B540" t="str">
            <v>初中英语</v>
          </cell>
          <cell r="C540" t="str">
            <v>G04</v>
          </cell>
          <cell r="D540" t="str">
            <v>0.00</v>
          </cell>
          <cell r="E540" t="str">
            <v>缺考</v>
          </cell>
        </row>
        <row r="541">
          <cell r="A541" t="str">
            <v>202512101002</v>
          </cell>
          <cell r="B541" t="str">
            <v>初中英语</v>
          </cell>
          <cell r="C541" t="str">
            <v>G04</v>
          </cell>
          <cell r="D541" t="str">
            <v>0.00</v>
          </cell>
          <cell r="E541" t="str">
            <v>缺考</v>
          </cell>
        </row>
        <row r="542">
          <cell r="A542" t="str">
            <v>202512100928</v>
          </cell>
          <cell r="B542" t="str">
            <v>初中英语</v>
          </cell>
          <cell r="C542" t="str">
            <v>G04</v>
          </cell>
          <cell r="D542" t="str">
            <v>0.00</v>
          </cell>
          <cell r="E542" t="str">
            <v>缺考</v>
          </cell>
        </row>
        <row r="543">
          <cell r="A543" t="str">
            <v>202512100926</v>
          </cell>
          <cell r="B543" t="str">
            <v>初中英语</v>
          </cell>
          <cell r="C543" t="str">
            <v>G04</v>
          </cell>
          <cell r="D543" t="str">
            <v>0.00</v>
          </cell>
          <cell r="E543" t="str">
            <v>缺考</v>
          </cell>
        </row>
        <row r="544">
          <cell r="A544" t="str">
            <v>202512100918</v>
          </cell>
          <cell r="B544" t="str">
            <v>初中英语</v>
          </cell>
          <cell r="C544" t="str">
            <v>G04</v>
          </cell>
          <cell r="D544" t="str">
            <v>0.00</v>
          </cell>
          <cell r="E544" t="str">
            <v>缺考</v>
          </cell>
        </row>
        <row r="545">
          <cell r="A545" t="str">
            <v>202512100913</v>
          </cell>
          <cell r="B545" t="str">
            <v>初中英语</v>
          </cell>
          <cell r="C545" t="str">
            <v>G04</v>
          </cell>
          <cell r="D545" t="str">
            <v>0.00</v>
          </cell>
          <cell r="E545" t="str">
            <v>缺考</v>
          </cell>
        </row>
        <row r="546">
          <cell r="A546" t="str">
            <v>202512100912</v>
          </cell>
          <cell r="B546" t="str">
            <v>初中英语</v>
          </cell>
          <cell r="C546" t="str">
            <v>G04</v>
          </cell>
          <cell r="D546" t="str">
            <v>0.00</v>
          </cell>
          <cell r="E546" t="str">
            <v>缺考</v>
          </cell>
        </row>
        <row r="547">
          <cell r="A547" t="str">
            <v>202512100910</v>
          </cell>
          <cell r="B547" t="str">
            <v>初中英语</v>
          </cell>
          <cell r="C547" t="str">
            <v>G04</v>
          </cell>
          <cell r="D547" t="str">
            <v>0.00</v>
          </cell>
          <cell r="E547" t="str">
            <v>缺考</v>
          </cell>
        </row>
        <row r="548">
          <cell r="A548" t="str">
            <v>202512100908</v>
          </cell>
          <cell r="B548" t="str">
            <v>初中英语</v>
          </cell>
          <cell r="C548" t="str">
            <v>G04</v>
          </cell>
          <cell r="D548" t="str">
            <v>0.00</v>
          </cell>
          <cell r="E548" t="str">
            <v>缺考</v>
          </cell>
        </row>
        <row r="549">
          <cell r="A549" t="str">
            <v>202512100906</v>
          </cell>
          <cell r="B549" t="str">
            <v>初中英语</v>
          </cell>
          <cell r="C549" t="str">
            <v>G04</v>
          </cell>
          <cell r="D549" t="str">
            <v>0.00</v>
          </cell>
          <cell r="E549" t="str">
            <v>缺考</v>
          </cell>
        </row>
        <row r="550">
          <cell r="A550" t="str">
            <v>202512100904</v>
          </cell>
          <cell r="B550" t="str">
            <v>初中英语</v>
          </cell>
          <cell r="C550" t="str">
            <v>G04</v>
          </cell>
          <cell r="D550" t="str">
            <v>0.00</v>
          </cell>
          <cell r="E550" t="str">
            <v>缺考</v>
          </cell>
        </row>
        <row r="551">
          <cell r="A551" t="str">
            <v>202512100901</v>
          </cell>
          <cell r="B551" t="str">
            <v>初中英语</v>
          </cell>
          <cell r="C551" t="str">
            <v>G04</v>
          </cell>
          <cell r="D551" t="str">
            <v>0.00</v>
          </cell>
          <cell r="E551" t="str">
            <v>缺考</v>
          </cell>
        </row>
        <row r="552">
          <cell r="A552" t="str">
            <v>202512100830</v>
          </cell>
          <cell r="B552" t="str">
            <v>初中英语</v>
          </cell>
          <cell r="C552" t="str">
            <v>G04</v>
          </cell>
          <cell r="D552" t="str">
            <v>0.00</v>
          </cell>
          <cell r="E552" t="str">
            <v>缺考</v>
          </cell>
        </row>
        <row r="553">
          <cell r="A553" t="str">
            <v>202512100829</v>
          </cell>
          <cell r="B553" t="str">
            <v>初中英语</v>
          </cell>
          <cell r="C553" t="str">
            <v>G04</v>
          </cell>
          <cell r="D553" t="str">
            <v>0.00</v>
          </cell>
          <cell r="E553" t="str">
            <v>缺考</v>
          </cell>
        </row>
        <row r="554">
          <cell r="A554" t="str">
            <v>202512100826</v>
          </cell>
          <cell r="B554" t="str">
            <v>初中英语</v>
          </cell>
          <cell r="C554" t="str">
            <v>G04</v>
          </cell>
          <cell r="D554" t="str">
            <v>0.00</v>
          </cell>
          <cell r="E554" t="str">
            <v>缺考</v>
          </cell>
        </row>
        <row r="555">
          <cell r="A555" t="str">
            <v>202512100825</v>
          </cell>
          <cell r="B555" t="str">
            <v>初中英语</v>
          </cell>
          <cell r="C555" t="str">
            <v>G04</v>
          </cell>
          <cell r="D555" t="str">
            <v>0.00</v>
          </cell>
          <cell r="E555" t="str">
            <v>缺考</v>
          </cell>
        </row>
        <row r="556">
          <cell r="A556" t="str">
            <v>202512100824</v>
          </cell>
          <cell r="B556" t="str">
            <v>初中英语</v>
          </cell>
          <cell r="C556" t="str">
            <v>G04</v>
          </cell>
          <cell r="D556" t="str">
            <v>0.00</v>
          </cell>
          <cell r="E556" t="str">
            <v>缺考</v>
          </cell>
        </row>
        <row r="557">
          <cell r="A557" t="str">
            <v>202512100822</v>
          </cell>
          <cell r="B557" t="str">
            <v>初中英语</v>
          </cell>
          <cell r="C557" t="str">
            <v>G04</v>
          </cell>
          <cell r="D557" t="str">
            <v>0.00</v>
          </cell>
          <cell r="E557" t="str">
            <v>缺考</v>
          </cell>
        </row>
        <row r="558">
          <cell r="A558" t="str">
            <v>202512100818</v>
          </cell>
          <cell r="B558" t="str">
            <v>初中英语</v>
          </cell>
          <cell r="C558" t="str">
            <v>G04</v>
          </cell>
          <cell r="D558" t="str">
            <v>0.00</v>
          </cell>
          <cell r="E558" t="str">
            <v>缺考</v>
          </cell>
        </row>
        <row r="559">
          <cell r="A559" t="str">
            <v>202512100817</v>
          </cell>
          <cell r="B559" t="str">
            <v>初中英语</v>
          </cell>
          <cell r="C559" t="str">
            <v>G04</v>
          </cell>
          <cell r="D559" t="str">
            <v>0.00</v>
          </cell>
          <cell r="E559" t="str">
            <v>缺考</v>
          </cell>
        </row>
        <row r="560">
          <cell r="A560" t="str">
            <v>202512100810</v>
          </cell>
          <cell r="B560" t="str">
            <v>初中英语</v>
          </cell>
          <cell r="C560" t="str">
            <v>G04</v>
          </cell>
          <cell r="D560" t="str">
            <v>0.00</v>
          </cell>
          <cell r="E560" t="str">
            <v>缺考</v>
          </cell>
        </row>
        <row r="561">
          <cell r="A561" t="str">
            <v>202512100809</v>
          </cell>
          <cell r="B561" t="str">
            <v>初中英语</v>
          </cell>
          <cell r="C561" t="str">
            <v>G04</v>
          </cell>
          <cell r="D561" t="str">
            <v>0.00</v>
          </cell>
          <cell r="E561" t="str">
            <v>缺考</v>
          </cell>
        </row>
        <row r="562">
          <cell r="A562" t="str">
            <v>202512100808</v>
          </cell>
          <cell r="B562" t="str">
            <v>初中英语</v>
          </cell>
          <cell r="C562" t="str">
            <v>G04</v>
          </cell>
          <cell r="D562" t="str">
            <v>0.00</v>
          </cell>
          <cell r="E562" t="str">
            <v>缺考</v>
          </cell>
        </row>
        <row r="563">
          <cell r="A563" t="str">
            <v>202512100807</v>
          </cell>
          <cell r="B563" t="str">
            <v>初中英语</v>
          </cell>
          <cell r="C563" t="str">
            <v>G04</v>
          </cell>
          <cell r="D563" t="str">
            <v>0.00</v>
          </cell>
          <cell r="E563" t="str">
            <v>缺考</v>
          </cell>
        </row>
        <row r="564">
          <cell r="A564" t="str">
            <v>202512100805</v>
          </cell>
          <cell r="B564" t="str">
            <v>初中英语</v>
          </cell>
          <cell r="C564" t="str">
            <v>G04</v>
          </cell>
          <cell r="D564" t="str">
            <v>0.00</v>
          </cell>
          <cell r="E564" t="str">
            <v>缺考</v>
          </cell>
        </row>
        <row r="565">
          <cell r="A565" t="str">
            <v>202512100801</v>
          </cell>
          <cell r="B565" t="str">
            <v>初中英语</v>
          </cell>
          <cell r="C565" t="str">
            <v>G04</v>
          </cell>
          <cell r="D565" t="str">
            <v>0.00</v>
          </cell>
          <cell r="E565" t="str">
            <v>缺考</v>
          </cell>
        </row>
        <row r="566">
          <cell r="A566" t="str">
            <v>202512100729</v>
          </cell>
          <cell r="B566" t="str">
            <v>初中英语</v>
          </cell>
          <cell r="C566" t="str">
            <v>G04</v>
          </cell>
          <cell r="D566" t="str">
            <v>0.00</v>
          </cell>
          <cell r="E566" t="str">
            <v>缺考</v>
          </cell>
        </row>
        <row r="567">
          <cell r="A567" t="str">
            <v>202512100726</v>
          </cell>
          <cell r="B567" t="str">
            <v>初中英语</v>
          </cell>
          <cell r="C567" t="str">
            <v>G04</v>
          </cell>
          <cell r="D567" t="str">
            <v>0.00</v>
          </cell>
          <cell r="E567" t="str">
            <v>缺考</v>
          </cell>
        </row>
        <row r="568">
          <cell r="A568" t="str">
            <v>202512100725</v>
          </cell>
          <cell r="B568" t="str">
            <v>初中英语</v>
          </cell>
          <cell r="C568" t="str">
            <v>G04</v>
          </cell>
          <cell r="D568" t="str">
            <v>0.00</v>
          </cell>
          <cell r="E568" t="str">
            <v>缺考</v>
          </cell>
        </row>
        <row r="569">
          <cell r="A569" t="str">
            <v>202512100722</v>
          </cell>
          <cell r="B569" t="str">
            <v>初中英语</v>
          </cell>
          <cell r="C569" t="str">
            <v>G04</v>
          </cell>
          <cell r="D569" t="str">
            <v>0.00</v>
          </cell>
          <cell r="E569" t="str">
            <v>缺考</v>
          </cell>
        </row>
        <row r="570">
          <cell r="A570" t="str">
            <v>202512100721</v>
          </cell>
          <cell r="B570" t="str">
            <v>初中英语</v>
          </cell>
          <cell r="C570" t="str">
            <v>G04</v>
          </cell>
          <cell r="D570" t="str">
            <v>0.00</v>
          </cell>
          <cell r="E570" t="str">
            <v>缺考</v>
          </cell>
        </row>
        <row r="571">
          <cell r="A571" t="str">
            <v>202512100719</v>
          </cell>
          <cell r="B571" t="str">
            <v>初中英语</v>
          </cell>
          <cell r="C571" t="str">
            <v>G04</v>
          </cell>
          <cell r="D571" t="str">
            <v>0.00</v>
          </cell>
          <cell r="E571" t="str">
            <v>缺考</v>
          </cell>
        </row>
        <row r="572">
          <cell r="A572" t="str">
            <v>202512100717</v>
          </cell>
          <cell r="B572" t="str">
            <v>初中英语</v>
          </cell>
          <cell r="C572" t="str">
            <v>G04</v>
          </cell>
          <cell r="D572" t="str">
            <v>0.00</v>
          </cell>
          <cell r="E572" t="str">
            <v>缺考</v>
          </cell>
        </row>
        <row r="573">
          <cell r="A573" t="str">
            <v>202512100716</v>
          </cell>
          <cell r="B573" t="str">
            <v>初中英语</v>
          </cell>
          <cell r="C573" t="str">
            <v>G04</v>
          </cell>
          <cell r="D573" t="str">
            <v>0.00</v>
          </cell>
          <cell r="E573" t="str">
            <v>缺考</v>
          </cell>
        </row>
        <row r="574">
          <cell r="A574" t="str">
            <v>202512100715</v>
          </cell>
          <cell r="B574" t="str">
            <v>初中英语</v>
          </cell>
          <cell r="C574" t="str">
            <v>G04</v>
          </cell>
          <cell r="D574" t="str">
            <v>0.00</v>
          </cell>
          <cell r="E574" t="str">
            <v>缺考</v>
          </cell>
        </row>
        <row r="575">
          <cell r="A575" t="str">
            <v>202512100712</v>
          </cell>
          <cell r="B575" t="str">
            <v>初中英语</v>
          </cell>
          <cell r="C575" t="str">
            <v>G04</v>
          </cell>
          <cell r="D575" t="str">
            <v>0.00</v>
          </cell>
          <cell r="E575" t="str">
            <v>缺考</v>
          </cell>
        </row>
        <row r="576">
          <cell r="A576" t="str">
            <v>202512100709</v>
          </cell>
          <cell r="B576" t="str">
            <v>初中英语</v>
          </cell>
          <cell r="C576" t="str">
            <v>G04</v>
          </cell>
          <cell r="D576" t="str">
            <v>0.00</v>
          </cell>
          <cell r="E576" t="str">
            <v>缺考</v>
          </cell>
        </row>
        <row r="577">
          <cell r="A577" t="str">
            <v>202512100704</v>
          </cell>
          <cell r="B577" t="str">
            <v>初中英语</v>
          </cell>
          <cell r="C577" t="str">
            <v>G04</v>
          </cell>
          <cell r="D577" t="str">
            <v>0.00</v>
          </cell>
          <cell r="E577" t="str">
            <v>缺考</v>
          </cell>
        </row>
        <row r="578">
          <cell r="A578" t="str">
            <v>202512100703</v>
          </cell>
          <cell r="B578" t="str">
            <v>初中英语</v>
          </cell>
          <cell r="C578" t="str">
            <v>G04</v>
          </cell>
          <cell r="D578" t="str">
            <v>0.00</v>
          </cell>
          <cell r="E578" t="str">
            <v>缺考</v>
          </cell>
        </row>
        <row r="579">
          <cell r="A579" t="str">
            <v>202512100702</v>
          </cell>
          <cell r="B579" t="str">
            <v>初中英语</v>
          </cell>
          <cell r="C579" t="str">
            <v>G04</v>
          </cell>
          <cell r="D579" t="str">
            <v>0.00</v>
          </cell>
          <cell r="E579" t="str">
            <v>缺考</v>
          </cell>
        </row>
        <row r="580">
          <cell r="A580" t="str">
            <v>202512100629</v>
          </cell>
          <cell r="B580" t="str">
            <v>初中英语</v>
          </cell>
          <cell r="C580" t="str">
            <v>G04</v>
          </cell>
          <cell r="D580" t="str">
            <v>0.00</v>
          </cell>
          <cell r="E580" t="str">
            <v>缺考</v>
          </cell>
        </row>
        <row r="581">
          <cell r="A581" t="str">
            <v>202512100626</v>
          </cell>
          <cell r="B581" t="str">
            <v>初中英语</v>
          </cell>
          <cell r="C581" t="str">
            <v>G04</v>
          </cell>
          <cell r="D581" t="str">
            <v>0.00</v>
          </cell>
          <cell r="E581" t="str">
            <v>缺考</v>
          </cell>
        </row>
        <row r="582">
          <cell r="A582" t="str">
            <v>202512100624</v>
          </cell>
          <cell r="B582" t="str">
            <v>初中英语</v>
          </cell>
          <cell r="C582" t="str">
            <v>G04</v>
          </cell>
          <cell r="D582" t="str">
            <v>0.00</v>
          </cell>
          <cell r="E582" t="str">
            <v>缺考</v>
          </cell>
        </row>
        <row r="583">
          <cell r="A583" t="str">
            <v>202512100622</v>
          </cell>
          <cell r="B583" t="str">
            <v>初中英语</v>
          </cell>
          <cell r="C583" t="str">
            <v>G04</v>
          </cell>
          <cell r="D583" t="str">
            <v>0.00</v>
          </cell>
          <cell r="E583" t="str">
            <v>缺考</v>
          </cell>
        </row>
        <row r="584">
          <cell r="A584" t="str">
            <v>202512100620</v>
          </cell>
          <cell r="B584" t="str">
            <v>初中英语</v>
          </cell>
          <cell r="C584" t="str">
            <v>G04</v>
          </cell>
          <cell r="D584" t="str">
            <v>0.00</v>
          </cell>
          <cell r="E584" t="str">
            <v>缺考</v>
          </cell>
        </row>
        <row r="585">
          <cell r="A585" t="str">
            <v>202512100619</v>
          </cell>
          <cell r="B585" t="str">
            <v>初中英语</v>
          </cell>
          <cell r="C585" t="str">
            <v>G04</v>
          </cell>
          <cell r="D585" t="str">
            <v>0.00</v>
          </cell>
          <cell r="E585" t="str">
            <v>缺考</v>
          </cell>
        </row>
        <row r="586">
          <cell r="A586" t="str">
            <v>202512100614</v>
          </cell>
          <cell r="B586" t="str">
            <v>初中英语</v>
          </cell>
          <cell r="C586" t="str">
            <v>G04</v>
          </cell>
          <cell r="D586" t="str">
            <v>0.00</v>
          </cell>
          <cell r="E586" t="str">
            <v>缺考</v>
          </cell>
        </row>
        <row r="587">
          <cell r="A587" t="str">
            <v>202512100613</v>
          </cell>
          <cell r="B587" t="str">
            <v>初中英语</v>
          </cell>
          <cell r="C587" t="str">
            <v>G04</v>
          </cell>
          <cell r="D587" t="str">
            <v>0.00</v>
          </cell>
          <cell r="E587" t="str">
            <v>缺考</v>
          </cell>
        </row>
        <row r="588">
          <cell r="A588" t="str">
            <v>202512100612</v>
          </cell>
          <cell r="B588" t="str">
            <v>初中英语</v>
          </cell>
          <cell r="C588" t="str">
            <v>G04</v>
          </cell>
          <cell r="D588" t="str">
            <v>0.00</v>
          </cell>
          <cell r="E588" t="str">
            <v>缺考</v>
          </cell>
        </row>
        <row r="589">
          <cell r="A589" t="str">
            <v>202512100610</v>
          </cell>
          <cell r="B589" t="str">
            <v>初中英语</v>
          </cell>
          <cell r="C589" t="str">
            <v>G04</v>
          </cell>
          <cell r="D589" t="str">
            <v>0.00</v>
          </cell>
          <cell r="E589" t="str">
            <v>缺考</v>
          </cell>
        </row>
        <row r="590">
          <cell r="A590" t="str">
            <v>202512100609</v>
          </cell>
          <cell r="B590" t="str">
            <v>初中英语</v>
          </cell>
          <cell r="C590" t="str">
            <v>G04</v>
          </cell>
          <cell r="D590" t="str">
            <v>0.00</v>
          </cell>
          <cell r="E590" t="str">
            <v>缺考</v>
          </cell>
        </row>
        <row r="591">
          <cell r="A591" t="str">
            <v>202512100602</v>
          </cell>
          <cell r="B591" t="str">
            <v>初中英语</v>
          </cell>
          <cell r="C591" t="str">
            <v>G04</v>
          </cell>
          <cell r="D591" t="str">
            <v>0.00</v>
          </cell>
          <cell r="E591" t="str">
            <v>缺考</v>
          </cell>
        </row>
        <row r="592">
          <cell r="A592" t="str">
            <v>202512100601</v>
          </cell>
          <cell r="B592" t="str">
            <v>初中英语</v>
          </cell>
          <cell r="C592" t="str">
            <v>G04</v>
          </cell>
          <cell r="D592" t="str">
            <v>0.00</v>
          </cell>
          <cell r="E592" t="str">
            <v>缺考</v>
          </cell>
        </row>
        <row r="593">
          <cell r="A593" t="str">
            <v>202512100528</v>
          </cell>
          <cell r="B593" t="str">
            <v>初中英语</v>
          </cell>
          <cell r="C593" t="str">
            <v>G04</v>
          </cell>
          <cell r="D593" t="str">
            <v>0.00</v>
          </cell>
          <cell r="E593" t="str">
            <v>缺考</v>
          </cell>
        </row>
        <row r="594">
          <cell r="A594" t="str">
            <v>202512100523</v>
          </cell>
          <cell r="B594" t="str">
            <v>初中英语</v>
          </cell>
          <cell r="C594" t="str">
            <v>G04</v>
          </cell>
          <cell r="D594" t="str">
            <v>0.00</v>
          </cell>
          <cell r="E594" t="str">
            <v>缺考</v>
          </cell>
        </row>
        <row r="595">
          <cell r="A595" t="str">
            <v>202512100522</v>
          </cell>
          <cell r="B595" t="str">
            <v>初中英语</v>
          </cell>
          <cell r="C595" t="str">
            <v>G04</v>
          </cell>
          <cell r="D595" t="str">
            <v>0.00</v>
          </cell>
          <cell r="E595" t="str">
            <v>缺考</v>
          </cell>
        </row>
        <row r="596">
          <cell r="A596" t="str">
            <v>202512100521</v>
          </cell>
          <cell r="B596" t="str">
            <v>初中英语</v>
          </cell>
          <cell r="C596" t="str">
            <v>G04</v>
          </cell>
          <cell r="D596" t="str">
            <v>0.00</v>
          </cell>
          <cell r="E596" t="str">
            <v>缺考</v>
          </cell>
        </row>
        <row r="597">
          <cell r="A597" t="str">
            <v>202512100520</v>
          </cell>
          <cell r="B597" t="str">
            <v>初中英语</v>
          </cell>
          <cell r="C597" t="str">
            <v>G04</v>
          </cell>
          <cell r="D597" t="str">
            <v>0.00</v>
          </cell>
          <cell r="E597" t="str">
            <v>缺考</v>
          </cell>
        </row>
        <row r="598">
          <cell r="A598" t="str">
            <v>202512100519</v>
          </cell>
          <cell r="B598" t="str">
            <v>初中英语</v>
          </cell>
          <cell r="C598" t="str">
            <v>G04</v>
          </cell>
          <cell r="D598" t="str">
            <v>0.00</v>
          </cell>
          <cell r="E598" t="str">
            <v>缺考</v>
          </cell>
        </row>
        <row r="599">
          <cell r="A599" t="str">
            <v>202512100517</v>
          </cell>
          <cell r="B599" t="str">
            <v>初中英语</v>
          </cell>
          <cell r="C599" t="str">
            <v>G04</v>
          </cell>
          <cell r="D599" t="str">
            <v>0.00</v>
          </cell>
          <cell r="E599" t="str">
            <v>缺考</v>
          </cell>
        </row>
        <row r="600">
          <cell r="A600" t="str">
            <v>202512100516</v>
          </cell>
          <cell r="B600" t="str">
            <v>初中英语</v>
          </cell>
          <cell r="C600" t="str">
            <v>G04</v>
          </cell>
          <cell r="D600" t="str">
            <v>0.00</v>
          </cell>
          <cell r="E600" t="str">
            <v>缺考</v>
          </cell>
        </row>
        <row r="601">
          <cell r="A601" t="str">
            <v>202512100512</v>
          </cell>
          <cell r="B601" t="str">
            <v>初中英语</v>
          </cell>
          <cell r="C601" t="str">
            <v>G04</v>
          </cell>
          <cell r="D601" t="str">
            <v>0.00</v>
          </cell>
          <cell r="E601" t="str">
            <v>缺考</v>
          </cell>
        </row>
        <row r="602">
          <cell r="A602" t="str">
            <v>202512100506</v>
          </cell>
          <cell r="B602" t="str">
            <v>初中英语</v>
          </cell>
          <cell r="C602" t="str">
            <v>G04</v>
          </cell>
          <cell r="D602" t="str">
            <v>0.00</v>
          </cell>
          <cell r="E602" t="str">
            <v>缺考</v>
          </cell>
        </row>
        <row r="603">
          <cell r="A603" t="str">
            <v>202512100505</v>
          </cell>
          <cell r="B603" t="str">
            <v>初中英语</v>
          </cell>
          <cell r="C603" t="str">
            <v>G04</v>
          </cell>
          <cell r="D603" t="str">
            <v>0.00</v>
          </cell>
          <cell r="E603" t="str">
            <v>缺考</v>
          </cell>
        </row>
        <row r="604">
          <cell r="A604" t="str">
            <v>202512100428</v>
          </cell>
          <cell r="B604" t="str">
            <v>初中英语</v>
          </cell>
          <cell r="C604" t="str">
            <v>G04</v>
          </cell>
          <cell r="D604" t="str">
            <v>0.00</v>
          </cell>
          <cell r="E604" t="str">
            <v>缺考</v>
          </cell>
        </row>
        <row r="605">
          <cell r="A605" t="str">
            <v>202512100427</v>
          </cell>
          <cell r="B605" t="str">
            <v>初中英语</v>
          </cell>
          <cell r="C605" t="str">
            <v>G04</v>
          </cell>
          <cell r="D605" t="str">
            <v>0.00</v>
          </cell>
          <cell r="E605" t="str">
            <v>缺考</v>
          </cell>
        </row>
        <row r="606">
          <cell r="A606" t="str">
            <v>202512100426</v>
          </cell>
          <cell r="B606" t="str">
            <v>初中英语</v>
          </cell>
          <cell r="C606" t="str">
            <v>G04</v>
          </cell>
          <cell r="D606" t="str">
            <v>0.00</v>
          </cell>
          <cell r="E606" t="str">
            <v>缺考</v>
          </cell>
        </row>
        <row r="607">
          <cell r="A607" t="str">
            <v>202512100425</v>
          </cell>
          <cell r="B607" t="str">
            <v>初中英语</v>
          </cell>
          <cell r="C607" t="str">
            <v>G04</v>
          </cell>
          <cell r="D607" t="str">
            <v>0.00</v>
          </cell>
          <cell r="E607" t="str">
            <v>缺考</v>
          </cell>
        </row>
        <row r="608">
          <cell r="A608" t="str">
            <v>202512100421</v>
          </cell>
          <cell r="B608" t="str">
            <v>初中英语</v>
          </cell>
          <cell r="C608" t="str">
            <v>G04</v>
          </cell>
          <cell r="D608" t="str">
            <v>0.00</v>
          </cell>
          <cell r="E608" t="str">
            <v>缺考</v>
          </cell>
        </row>
        <row r="609">
          <cell r="A609" t="str">
            <v>202512100420</v>
          </cell>
          <cell r="B609" t="str">
            <v>初中英语</v>
          </cell>
          <cell r="C609" t="str">
            <v>G04</v>
          </cell>
          <cell r="D609" t="str">
            <v>0.00</v>
          </cell>
          <cell r="E609" t="str">
            <v>缺考</v>
          </cell>
        </row>
        <row r="610">
          <cell r="A610" t="str">
            <v>202512100419</v>
          </cell>
          <cell r="B610" t="str">
            <v>初中英语</v>
          </cell>
          <cell r="C610" t="str">
            <v>G04</v>
          </cell>
          <cell r="D610" t="str">
            <v>0.00</v>
          </cell>
          <cell r="E610" t="str">
            <v>缺考</v>
          </cell>
        </row>
        <row r="611">
          <cell r="A611" t="str">
            <v>202512100418</v>
          </cell>
          <cell r="B611" t="str">
            <v>初中英语</v>
          </cell>
          <cell r="C611" t="str">
            <v>G04</v>
          </cell>
          <cell r="D611" t="str">
            <v>0.00</v>
          </cell>
          <cell r="E611" t="str">
            <v>缺考</v>
          </cell>
        </row>
        <row r="612">
          <cell r="A612" t="str">
            <v>202512100417</v>
          </cell>
          <cell r="B612" t="str">
            <v>初中英语</v>
          </cell>
          <cell r="C612" t="str">
            <v>G04</v>
          </cell>
          <cell r="D612" t="str">
            <v>0.00</v>
          </cell>
          <cell r="E612" t="str">
            <v>缺考</v>
          </cell>
        </row>
        <row r="613">
          <cell r="A613" t="str">
            <v>202512100416</v>
          </cell>
          <cell r="B613" t="str">
            <v>初中英语</v>
          </cell>
          <cell r="C613" t="str">
            <v>G04</v>
          </cell>
          <cell r="D613" t="str">
            <v>0.00</v>
          </cell>
          <cell r="E613" t="str">
            <v>缺考</v>
          </cell>
        </row>
        <row r="614">
          <cell r="A614" t="str">
            <v>202512100413</v>
          </cell>
          <cell r="B614" t="str">
            <v>初中英语</v>
          </cell>
          <cell r="C614" t="str">
            <v>G04</v>
          </cell>
          <cell r="D614" t="str">
            <v>0.00</v>
          </cell>
          <cell r="E614" t="str">
            <v>缺考</v>
          </cell>
        </row>
        <row r="615">
          <cell r="A615" t="str">
            <v>202512100411</v>
          </cell>
          <cell r="B615" t="str">
            <v>初中英语</v>
          </cell>
          <cell r="C615" t="str">
            <v>G04</v>
          </cell>
          <cell r="D615" t="str">
            <v>0.00</v>
          </cell>
          <cell r="E615" t="str">
            <v>缺考</v>
          </cell>
        </row>
        <row r="616">
          <cell r="A616" t="str">
            <v>202512100410</v>
          </cell>
          <cell r="B616" t="str">
            <v>初中英语</v>
          </cell>
          <cell r="C616" t="str">
            <v>G04</v>
          </cell>
          <cell r="D616" t="str">
            <v>0.00</v>
          </cell>
          <cell r="E616" t="str">
            <v>缺考</v>
          </cell>
        </row>
        <row r="617">
          <cell r="A617" t="str">
            <v>202512100408</v>
          </cell>
          <cell r="B617" t="str">
            <v>初中英语</v>
          </cell>
          <cell r="C617" t="str">
            <v>G04</v>
          </cell>
          <cell r="D617" t="str">
            <v>0.00</v>
          </cell>
          <cell r="E617" t="str">
            <v>缺考</v>
          </cell>
        </row>
        <row r="618">
          <cell r="A618" t="str">
            <v>202512100406</v>
          </cell>
          <cell r="B618" t="str">
            <v>初中英语</v>
          </cell>
          <cell r="C618" t="str">
            <v>G04</v>
          </cell>
          <cell r="D618" t="str">
            <v>0.00</v>
          </cell>
          <cell r="E618" t="str">
            <v>缺考</v>
          </cell>
        </row>
        <row r="619">
          <cell r="A619" t="str">
            <v>202512100404</v>
          </cell>
          <cell r="B619" t="str">
            <v>初中英语</v>
          </cell>
          <cell r="C619" t="str">
            <v>G04</v>
          </cell>
          <cell r="D619" t="str">
            <v>0.00</v>
          </cell>
          <cell r="E619" t="str">
            <v>缺考</v>
          </cell>
        </row>
        <row r="620">
          <cell r="A620" t="str">
            <v>202512100403</v>
          </cell>
          <cell r="B620" t="str">
            <v>初中英语</v>
          </cell>
          <cell r="C620" t="str">
            <v>G04</v>
          </cell>
          <cell r="D620" t="str">
            <v>0.00</v>
          </cell>
          <cell r="E620" t="str">
            <v>缺考</v>
          </cell>
        </row>
        <row r="621">
          <cell r="A621" t="str">
            <v>202512100402</v>
          </cell>
          <cell r="B621" t="str">
            <v>初中英语</v>
          </cell>
          <cell r="C621" t="str">
            <v>G04</v>
          </cell>
          <cell r="D621" t="str">
            <v>0.00</v>
          </cell>
          <cell r="E621" t="str">
            <v>缺考</v>
          </cell>
        </row>
        <row r="622">
          <cell r="A622" t="str">
            <v>202512100329</v>
          </cell>
          <cell r="B622" t="str">
            <v>初中英语</v>
          </cell>
          <cell r="C622" t="str">
            <v>G04</v>
          </cell>
          <cell r="D622" t="str">
            <v>0.00</v>
          </cell>
          <cell r="E622" t="str">
            <v>缺考</v>
          </cell>
        </row>
        <row r="623">
          <cell r="A623" t="str">
            <v>202512100328</v>
          </cell>
          <cell r="B623" t="str">
            <v>初中英语</v>
          </cell>
          <cell r="C623" t="str">
            <v>G04</v>
          </cell>
          <cell r="D623" t="str">
            <v>0.00</v>
          </cell>
          <cell r="E623" t="str">
            <v>缺考</v>
          </cell>
        </row>
        <row r="624">
          <cell r="A624" t="str">
            <v>202512100326</v>
          </cell>
          <cell r="B624" t="str">
            <v>初中英语</v>
          </cell>
          <cell r="C624" t="str">
            <v>G04</v>
          </cell>
          <cell r="D624" t="str">
            <v>0.00</v>
          </cell>
          <cell r="E624" t="str">
            <v>缺考</v>
          </cell>
        </row>
        <row r="625">
          <cell r="A625" t="str">
            <v>202512100322</v>
          </cell>
          <cell r="B625" t="str">
            <v>初中英语</v>
          </cell>
          <cell r="C625" t="str">
            <v>G04</v>
          </cell>
          <cell r="D625" t="str">
            <v>0.00</v>
          </cell>
          <cell r="E625" t="str">
            <v>缺考</v>
          </cell>
        </row>
        <row r="626">
          <cell r="A626" t="str">
            <v>202512100320</v>
          </cell>
          <cell r="B626" t="str">
            <v>初中英语</v>
          </cell>
          <cell r="C626" t="str">
            <v>G04</v>
          </cell>
          <cell r="D626" t="str">
            <v>0.00</v>
          </cell>
          <cell r="E626" t="str">
            <v>缺考</v>
          </cell>
        </row>
        <row r="627">
          <cell r="A627" t="str">
            <v>202512100316</v>
          </cell>
          <cell r="B627" t="str">
            <v>初中英语</v>
          </cell>
          <cell r="C627" t="str">
            <v>G04</v>
          </cell>
          <cell r="D627" t="str">
            <v>0.00</v>
          </cell>
          <cell r="E627" t="str">
            <v>缺考</v>
          </cell>
        </row>
        <row r="628">
          <cell r="A628" t="str">
            <v>202512100315</v>
          </cell>
          <cell r="B628" t="str">
            <v>初中英语</v>
          </cell>
          <cell r="C628" t="str">
            <v>G04</v>
          </cell>
          <cell r="D628" t="str">
            <v>0.00</v>
          </cell>
          <cell r="E628" t="str">
            <v>缺考</v>
          </cell>
        </row>
        <row r="629">
          <cell r="A629" t="str">
            <v>202512100311</v>
          </cell>
          <cell r="B629" t="str">
            <v>初中英语</v>
          </cell>
          <cell r="C629" t="str">
            <v>G04</v>
          </cell>
          <cell r="D629" t="str">
            <v>0.00</v>
          </cell>
          <cell r="E629" t="str">
            <v>缺考</v>
          </cell>
        </row>
        <row r="630">
          <cell r="A630" t="str">
            <v>202512100310</v>
          </cell>
          <cell r="B630" t="str">
            <v>初中英语</v>
          </cell>
          <cell r="C630" t="str">
            <v>G04</v>
          </cell>
          <cell r="D630" t="str">
            <v>0.00</v>
          </cell>
          <cell r="E630" t="str">
            <v>缺考</v>
          </cell>
        </row>
        <row r="631">
          <cell r="A631" t="str">
            <v>202512100309</v>
          </cell>
          <cell r="B631" t="str">
            <v>初中英语</v>
          </cell>
          <cell r="C631" t="str">
            <v>G04</v>
          </cell>
          <cell r="D631" t="str">
            <v>0.00</v>
          </cell>
          <cell r="E631" t="str">
            <v>缺考</v>
          </cell>
        </row>
        <row r="632">
          <cell r="A632" t="str">
            <v>202512100307</v>
          </cell>
          <cell r="B632" t="str">
            <v>初中英语</v>
          </cell>
          <cell r="C632" t="str">
            <v>G04</v>
          </cell>
          <cell r="D632" t="str">
            <v>0.00</v>
          </cell>
          <cell r="E632" t="str">
            <v>缺考</v>
          </cell>
        </row>
        <row r="633">
          <cell r="A633" t="str">
            <v>202512100306</v>
          </cell>
          <cell r="B633" t="str">
            <v>初中英语</v>
          </cell>
          <cell r="C633" t="str">
            <v>G04</v>
          </cell>
          <cell r="D633" t="str">
            <v>0.00</v>
          </cell>
          <cell r="E633" t="str">
            <v>缺考</v>
          </cell>
        </row>
        <row r="634">
          <cell r="A634" t="str">
            <v>202512100305</v>
          </cell>
          <cell r="B634" t="str">
            <v>初中英语</v>
          </cell>
          <cell r="C634" t="str">
            <v>G04</v>
          </cell>
          <cell r="D634" t="str">
            <v>0.00</v>
          </cell>
          <cell r="E634" t="str">
            <v>缺考</v>
          </cell>
        </row>
        <row r="635">
          <cell r="A635" t="str">
            <v>202512105629</v>
          </cell>
          <cell r="B635" t="str">
            <v>初中物理</v>
          </cell>
          <cell r="C635" t="str">
            <v>G05</v>
          </cell>
          <cell r="D635" t="str">
            <v>78.05</v>
          </cell>
          <cell r="E635" t="str">
            <v>1</v>
          </cell>
          <cell r="F635" t="str">
            <v>是</v>
          </cell>
        </row>
        <row r="636">
          <cell r="A636" t="str">
            <v>202512105707</v>
          </cell>
          <cell r="B636" t="str">
            <v>初中物理</v>
          </cell>
          <cell r="C636" t="str">
            <v>G05</v>
          </cell>
          <cell r="D636" t="str">
            <v>77.70</v>
          </cell>
          <cell r="E636" t="str">
            <v>2</v>
          </cell>
          <cell r="F636" t="str">
            <v>是</v>
          </cell>
        </row>
        <row r="637">
          <cell r="A637" t="str">
            <v>202512105701</v>
          </cell>
          <cell r="B637" t="str">
            <v>初中物理</v>
          </cell>
          <cell r="C637" t="str">
            <v>G05</v>
          </cell>
          <cell r="D637" t="str">
            <v>77.67</v>
          </cell>
          <cell r="E637" t="str">
            <v>3</v>
          </cell>
          <cell r="F637" t="str">
            <v>是</v>
          </cell>
        </row>
        <row r="638">
          <cell r="A638" t="str">
            <v>202512105715</v>
          </cell>
          <cell r="B638" t="str">
            <v>初中物理</v>
          </cell>
          <cell r="C638" t="str">
            <v>G05</v>
          </cell>
          <cell r="D638" t="str">
            <v>76.33</v>
          </cell>
          <cell r="E638" t="str">
            <v>4</v>
          </cell>
          <cell r="F638" t="str">
            <v>是</v>
          </cell>
        </row>
        <row r="639">
          <cell r="A639" t="str">
            <v>202512105607</v>
          </cell>
          <cell r="B639" t="str">
            <v>初中物理</v>
          </cell>
          <cell r="C639" t="str">
            <v>G05</v>
          </cell>
          <cell r="D639" t="str">
            <v>74.61</v>
          </cell>
          <cell r="E639" t="str">
            <v>5</v>
          </cell>
          <cell r="F639" t="str">
            <v>是</v>
          </cell>
        </row>
        <row r="640">
          <cell r="A640" t="str">
            <v>202512105704</v>
          </cell>
          <cell r="B640" t="str">
            <v>初中物理</v>
          </cell>
          <cell r="C640" t="str">
            <v>G05</v>
          </cell>
          <cell r="D640" t="str">
            <v>72.63</v>
          </cell>
          <cell r="E640" t="str">
            <v>6</v>
          </cell>
          <cell r="F640" t="str">
            <v>是</v>
          </cell>
        </row>
        <row r="641">
          <cell r="A641" t="str">
            <v>202512105601</v>
          </cell>
          <cell r="B641" t="str">
            <v>初中物理</v>
          </cell>
          <cell r="C641" t="str">
            <v>G05</v>
          </cell>
          <cell r="D641" t="str">
            <v>72.63</v>
          </cell>
          <cell r="E641" t="str">
            <v>6</v>
          </cell>
          <cell r="F641" t="str">
            <v>是</v>
          </cell>
        </row>
        <row r="642">
          <cell r="A642" t="str">
            <v>202512105723</v>
          </cell>
          <cell r="B642" t="str">
            <v>初中物理</v>
          </cell>
          <cell r="C642" t="str">
            <v>G05</v>
          </cell>
          <cell r="D642" t="str">
            <v>71.75</v>
          </cell>
          <cell r="E642" t="str">
            <v>8</v>
          </cell>
          <cell r="F642" t="str">
            <v>否</v>
          </cell>
        </row>
        <row r="643">
          <cell r="A643" t="str">
            <v>202512105628</v>
          </cell>
          <cell r="B643" t="str">
            <v>初中物理</v>
          </cell>
          <cell r="C643" t="str">
            <v>G05</v>
          </cell>
          <cell r="D643" t="str">
            <v>70.47</v>
          </cell>
          <cell r="E643" t="str">
            <v>9</v>
          </cell>
          <cell r="F643" t="str">
            <v>否</v>
          </cell>
        </row>
        <row r="644">
          <cell r="A644" t="str">
            <v>202512105728</v>
          </cell>
          <cell r="B644" t="str">
            <v>初中物理</v>
          </cell>
          <cell r="C644" t="str">
            <v>G05</v>
          </cell>
          <cell r="D644" t="str">
            <v>70.03</v>
          </cell>
          <cell r="E644" t="str">
            <v>10</v>
          </cell>
          <cell r="F644" t="str">
            <v>否</v>
          </cell>
        </row>
        <row r="645">
          <cell r="A645" t="str">
            <v>202512105625</v>
          </cell>
          <cell r="B645" t="str">
            <v>初中物理</v>
          </cell>
          <cell r="C645" t="str">
            <v>G05</v>
          </cell>
          <cell r="D645" t="str">
            <v>70.03</v>
          </cell>
          <cell r="E645" t="str">
            <v>10</v>
          </cell>
          <cell r="F645" t="str">
            <v>否</v>
          </cell>
        </row>
        <row r="646">
          <cell r="A646" t="str">
            <v>202512105626</v>
          </cell>
          <cell r="B646" t="str">
            <v>初中物理</v>
          </cell>
          <cell r="C646" t="str">
            <v>G05</v>
          </cell>
          <cell r="D646" t="str">
            <v>69.97</v>
          </cell>
          <cell r="E646" t="str">
            <v>12</v>
          </cell>
          <cell r="F646" t="str">
            <v>否</v>
          </cell>
        </row>
        <row r="647">
          <cell r="A647" t="str">
            <v>202512105623</v>
          </cell>
          <cell r="B647" t="str">
            <v>初中物理</v>
          </cell>
          <cell r="C647" t="str">
            <v>G05</v>
          </cell>
          <cell r="D647" t="str">
            <v>69.97</v>
          </cell>
          <cell r="E647" t="str">
            <v>12</v>
          </cell>
          <cell r="F647" t="str">
            <v>否</v>
          </cell>
        </row>
        <row r="648">
          <cell r="A648" t="str">
            <v>202512105617</v>
          </cell>
          <cell r="B648" t="str">
            <v>初中物理</v>
          </cell>
          <cell r="C648" t="str">
            <v>G05</v>
          </cell>
          <cell r="D648" t="str">
            <v>69.97</v>
          </cell>
          <cell r="E648" t="str">
            <v>12</v>
          </cell>
          <cell r="F648" t="str">
            <v>否</v>
          </cell>
        </row>
        <row r="649">
          <cell r="A649" t="str">
            <v>202512105602</v>
          </cell>
          <cell r="B649" t="str">
            <v>初中物理</v>
          </cell>
          <cell r="C649" t="str">
            <v>G05</v>
          </cell>
          <cell r="D649" t="str">
            <v>69.24</v>
          </cell>
          <cell r="E649" t="str">
            <v>15</v>
          </cell>
          <cell r="F649" t="str">
            <v>否</v>
          </cell>
        </row>
        <row r="650">
          <cell r="A650" t="str">
            <v>202512105726</v>
          </cell>
          <cell r="B650" t="str">
            <v>初中物理</v>
          </cell>
          <cell r="C650" t="str">
            <v>G05</v>
          </cell>
          <cell r="D650" t="str">
            <v>68.87</v>
          </cell>
          <cell r="E650" t="str">
            <v>16</v>
          </cell>
          <cell r="F650" t="str">
            <v>否</v>
          </cell>
        </row>
        <row r="651">
          <cell r="A651" t="str">
            <v>202512105711</v>
          </cell>
          <cell r="B651" t="str">
            <v>初中物理</v>
          </cell>
          <cell r="C651" t="str">
            <v>G05</v>
          </cell>
          <cell r="D651" t="str">
            <v>68.81</v>
          </cell>
          <cell r="E651" t="str">
            <v>17</v>
          </cell>
          <cell r="F651" t="str">
            <v>否</v>
          </cell>
        </row>
        <row r="652">
          <cell r="A652" t="str">
            <v>202512105622</v>
          </cell>
          <cell r="B652" t="str">
            <v>初中物理</v>
          </cell>
          <cell r="C652" t="str">
            <v>G05</v>
          </cell>
          <cell r="D652" t="str">
            <v>68.72</v>
          </cell>
          <cell r="E652" t="str">
            <v>18</v>
          </cell>
          <cell r="F652" t="str">
            <v>否</v>
          </cell>
        </row>
        <row r="653">
          <cell r="A653" t="str">
            <v>202512105605</v>
          </cell>
          <cell r="B653" t="str">
            <v>初中物理</v>
          </cell>
          <cell r="C653" t="str">
            <v>G05</v>
          </cell>
          <cell r="D653" t="str">
            <v>67.20</v>
          </cell>
          <cell r="E653" t="str">
            <v>19</v>
          </cell>
          <cell r="F653" t="str">
            <v>否</v>
          </cell>
        </row>
        <row r="654">
          <cell r="A654" t="str">
            <v>202512105710</v>
          </cell>
          <cell r="B654" t="str">
            <v>初中物理</v>
          </cell>
          <cell r="C654" t="str">
            <v>G05</v>
          </cell>
          <cell r="D654" t="str">
            <v>67.00</v>
          </cell>
          <cell r="E654" t="str">
            <v>20</v>
          </cell>
          <cell r="F654" t="str">
            <v>否</v>
          </cell>
        </row>
        <row r="655">
          <cell r="A655" t="str">
            <v>202512105612</v>
          </cell>
          <cell r="B655" t="str">
            <v>初中物理</v>
          </cell>
          <cell r="C655" t="str">
            <v>G05</v>
          </cell>
          <cell r="D655" t="str">
            <v>66.94</v>
          </cell>
          <cell r="E655" t="str">
            <v>21</v>
          </cell>
          <cell r="F655" t="str">
            <v>否</v>
          </cell>
        </row>
        <row r="656">
          <cell r="A656" t="str">
            <v>202512105619</v>
          </cell>
          <cell r="B656" t="str">
            <v>初中物理</v>
          </cell>
          <cell r="C656" t="str">
            <v>G05</v>
          </cell>
          <cell r="D656" t="str">
            <v>66.59</v>
          </cell>
          <cell r="E656" t="str">
            <v>22</v>
          </cell>
          <cell r="F656" t="str">
            <v>否</v>
          </cell>
        </row>
        <row r="657">
          <cell r="A657" t="str">
            <v>202512105609</v>
          </cell>
          <cell r="B657" t="str">
            <v>初中物理</v>
          </cell>
          <cell r="C657" t="str">
            <v>G05</v>
          </cell>
          <cell r="D657" t="str">
            <v>66.39</v>
          </cell>
          <cell r="E657" t="str">
            <v>23</v>
          </cell>
          <cell r="F657" t="str">
            <v>否</v>
          </cell>
        </row>
        <row r="658">
          <cell r="A658" t="str">
            <v>202512105705</v>
          </cell>
          <cell r="B658" t="str">
            <v>初中物理</v>
          </cell>
          <cell r="C658" t="str">
            <v>G05</v>
          </cell>
          <cell r="D658" t="str">
            <v>65.98</v>
          </cell>
          <cell r="E658" t="str">
            <v>24</v>
          </cell>
          <cell r="F658" t="str">
            <v>否</v>
          </cell>
        </row>
        <row r="659">
          <cell r="A659" t="str">
            <v>202512105714</v>
          </cell>
          <cell r="B659" t="str">
            <v>初中物理</v>
          </cell>
          <cell r="C659" t="str">
            <v>G05</v>
          </cell>
          <cell r="D659" t="str">
            <v>64.49</v>
          </cell>
          <cell r="E659" t="str">
            <v>25</v>
          </cell>
          <cell r="F659" t="str">
            <v>否</v>
          </cell>
        </row>
        <row r="660">
          <cell r="A660" t="str">
            <v>202512105630</v>
          </cell>
          <cell r="B660" t="str">
            <v>初中物理</v>
          </cell>
          <cell r="C660" t="str">
            <v>G05</v>
          </cell>
          <cell r="D660" t="str">
            <v>63.44</v>
          </cell>
          <cell r="E660" t="str">
            <v>26</v>
          </cell>
          <cell r="F660" t="str">
            <v>否</v>
          </cell>
        </row>
        <row r="661">
          <cell r="A661" t="str">
            <v>202512105606</v>
          </cell>
          <cell r="B661" t="str">
            <v>初中物理</v>
          </cell>
          <cell r="C661" t="str">
            <v>G05</v>
          </cell>
          <cell r="D661" t="str">
            <v>62.19</v>
          </cell>
          <cell r="E661" t="str">
            <v>27</v>
          </cell>
          <cell r="F661" t="str">
            <v>否</v>
          </cell>
        </row>
        <row r="662">
          <cell r="A662" t="str">
            <v>202512105718</v>
          </cell>
          <cell r="B662" t="str">
            <v>初中物理</v>
          </cell>
          <cell r="C662" t="str">
            <v>G05</v>
          </cell>
          <cell r="D662" t="str">
            <v>60.35</v>
          </cell>
          <cell r="E662" t="str">
            <v>28</v>
          </cell>
          <cell r="F662" t="str">
            <v>否</v>
          </cell>
        </row>
        <row r="663">
          <cell r="A663" t="str">
            <v>202512105613</v>
          </cell>
          <cell r="B663" t="str">
            <v>初中物理</v>
          </cell>
          <cell r="C663" t="str">
            <v>G05</v>
          </cell>
          <cell r="D663" t="str">
            <v>59.97</v>
          </cell>
          <cell r="E663" t="str">
            <v>29</v>
          </cell>
          <cell r="F663" t="str">
            <v>否</v>
          </cell>
        </row>
        <row r="664">
          <cell r="A664" t="str">
            <v>202512105716</v>
          </cell>
          <cell r="B664" t="str">
            <v>初中物理</v>
          </cell>
          <cell r="C664" t="str">
            <v>G05</v>
          </cell>
          <cell r="D664" t="str">
            <v>59.18</v>
          </cell>
          <cell r="E664" t="str">
            <v>30</v>
          </cell>
          <cell r="F664" t="str">
            <v>否</v>
          </cell>
        </row>
        <row r="665">
          <cell r="A665" t="str">
            <v>202512105708</v>
          </cell>
          <cell r="B665" t="str">
            <v>初中物理</v>
          </cell>
          <cell r="C665" t="str">
            <v>G05</v>
          </cell>
          <cell r="D665" t="str">
            <v>57.99</v>
          </cell>
          <cell r="E665" t="str">
            <v>31</v>
          </cell>
          <cell r="F665" t="str">
            <v>否</v>
          </cell>
        </row>
        <row r="666">
          <cell r="A666" t="str">
            <v>202512105717</v>
          </cell>
          <cell r="B666" t="str">
            <v>初中物理</v>
          </cell>
          <cell r="C666" t="str">
            <v>G05</v>
          </cell>
          <cell r="D666" t="str">
            <v>53.56</v>
          </cell>
          <cell r="E666" t="str">
            <v>32</v>
          </cell>
          <cell r="F666" t="str">
            <v>否</v>
          </cell>
        </row>
        <row r="667">
          <cell r="A667" t="str">
            <v>202512105725</v>
          </cell>
          <cell r="B667" t="str">
            <v>初中物理</v>
          </cell>
          <cell r="C667" t="str">
            <v>G05</v>
          </cell>
          <cell r="D667" t="str">
            <v>0.00</v>
          </cell>
          <cell r="E667" t="str">
            <v>缺考</v>
          </cell>
          <cell r="F667" t="str">
            <v/>
          </cell>
        </row>
        <row r="668">
          <cell r="A668" t="str">
            <v>202512105724</v>
          </cell>
          <cell r="B668" t="str">
            <v>初中物理</v>
          </cell>
          <cell r="C668" t="str">
            <v>G05</v>
          </cell>
          <cell r="D668" t="str">
            <v>0.00</v>
          </cell>
          <cell r="E668" t="str">
            <v>缺考</v>
          </cell>
          <cell r="F668" t="str">
            <v/>
          </cell>
        </row>
        <row r="669">
          <cell r="A669" t="str">
            <v>202512105722</v>
          </cell>
          <cell r="B669" t="str">
            <v>初中物理</v>
          </cell>
          <cell r="C669" t="str">
            <v>G05</v>
          </cell>
          <cell r="D669" t="str">
            <v>0.00</v>
          </cell>
          <cell r="E669" t="str">
            <v>缺考</v>
          </cell>
          <cell r="F669" t="str">
            <v/>
          </cell>
        </row>
        <row r="670">
          <cell r="A670" t="str">
            <v>202512105721</v>
          </cell>
          <cell r="B670" t="str">
            <v>初中物理</v>
          </cell>
          <cell r="C670" t="str">
            <v>G05</v>
          </cell>
          <cell r="D670" t="str">
            <v>0.00</v>
          </cell>
          <cell r="E670" t="str">
            <v>缺考</v>
          </cell>
          <cell r="F670" t="str">
            <v/>
          </cell>
        </row>
        <row r="671">
          <cell r="A671" t="str">
            <v>202512105720</v>
          </cell>
          <cell r="B671" t="str">
            <v>初中物理</v>
          </cell>
          <cell r="C671" t="str">
            <v>G05</v>
          </cell>
          <cell r="D671" t="str">
            <v>0.00</v>
          </cell>
          <cell r="E671" t="str">
            <v>缺考</v>
          </cell>
          <cell r="F671" t="str">
            <v/>
          </cell>
        </row>
        <row r="672">
          <cell r="A672" t="str">
            <v>202512105719</v>
          </cell>
          <cell r="B672" t="str">
            <v>初中物理</v>
          </cell>
          <cell r="C672" t="str">
            <v>G05</v>
          </cell>
          <cell r="D672" t="str">
            <v>0.00</v>
          </cell>
          <cell r="E672" t="str">
            <v>缺考</v>
          </cell>
          <cell r="F672" t="str">
            <v/>
          </cell>
        </row>
        <row r="673">
          <cell r="A673" t="str">
            <v>202512105713</v>
          </cell>
          <cell r="B673" t="str">
            <v>初中物理</v>
          </cell>
          <cell r="C673" t="str">
            <v>G05</v>
          </cell>
          <cell r="D673" t="str">
            <v>0.00</v>
          </cell>
          <cell r="E673" t="str">
            <v>缺考</v>
          </cell>
          <cell r="F673" t="str">
            <v/>
          </cell>
        </row>
        <row r="674">
          <cell r="A674" t="str">
            <v>202512105712</v>
          </cell>
          <cell r="B674" t="str">
            <v>初中物理</v>
          </cell>
          <cell r="C674" t="str">
            <v>G05</v>
          </cell>
          <cell r="D674" t="str">
            <v>0.00</v>
          </cell>
          <cell r="E674" t="str">
            <v>缺考</v>
          </cell>
          <cell r="F674" t="str">
            <v/>
          </cell>
        </row>
        <row r="675">
          <cell r="A675" t="str">
            <v>202512105709</v>
          </cell>
          <cell r="B675" t="str">
            <v>初中物理</v>
          </cell>
          <cell r="C675" t="str">
            <v>G05</v>
          </cell>
          <cell r="D675" t="str">
            <v>0.00</v>
          </cell>
          <cell r="E675" t="str">
            <v>缺考</v>
          </cell>
          <cell r="F675" t="str">
            <v/>
          </cell>
        </row>
        <row r="676">
          <cell r="A676" t="str">
            <v>202512105706</v>
          </cell>
          <cell r="B676" t="str">
            <v>初中物理</v>
          </cell>
          <cell r="C676" t="str">
            <v>G05</v>
          </cell>
          <cell r="D676" t="str">
            <v>0.00</v>
          </cell>
          <cell r="E676" t="str">
            <v>缺考</v>
          </cell>
          <cell r="F676" t="str">
            <v/>
          </cell>
        </row>
        <row r="677">
          <cell r="A677" t="str">
            <v>202512105703</v>
          </cell>
          <cell r="B677" t="str">
            <v>初中物理</v>
          </cell>
          <cell r="C677" t="str">
            <v>G05</v>
          </cell>
          <cell r="D677" t="str">
            <v>0.00</v>
          </cell>
          <cell r="E677" t="str">
            <v>缺考</v>
          </cell>
          <cell r="F677" t="str">
            <v/>
          </cell>
        </row>
        <row r="678">
          <cell r="A678" t="str">
            <v>202512105702</v>
          </cell>
          <cell r="B678" t="str">
            <v>初中物理</v>
          </cell>
          <cell r="C678" t="str">
            <v>G05</v>
          </cell>
          <cell r="D678" t="str">
            <v>0.00</v>
          </cell>
          <cell r="E678" t="str">
            <v>缺考</v>
          </cell>
          <cell r="F678" t="str">
            <v/>
          </cell>
        </row>
        <row r="679">
          <cell r="A679" t="str">
            <v>202512105627</v>
          </cell>
          <cell r="B679" t="str">
            <v>初中物理</v>
          </cell>
          <cell r="C679" t="str">
            <v>G05</v>
          </cell>
          <cell r="D679" t="str">
            <v>0.00</v>
          </cell>
          <cell r="E679" t="str">
            <v>缺考</v>
          </cell>
          <cell r="F679" t="str">
            <v/>
          </cell>
        </row>
        <row r="680">
          <cell r="A680" t="str">
            <v>202512105624</v>
          </cell>
          <cell r="B680" t="str">
            <v>初中物理</v>
          </cell>
          <cell r="C680" t="str">
            <v>G05</v>
          </cell>
          <cell r="D680" t="str">
            <v>0.00</v>
          </cell>
          <cell r="E680" t="str">
            <v>缺考</v>
          </cell>
          <cell r="F680" t="str">
            <v/>
          </cell>
        </row>
        <row r="681">
          <cell r="A681" t="str">
            <v>202512105621</v>
          </cell>
          <cell r="B681" t="str">
            <v>初中物理</v>
          </cell>
          <cell r="C681" t="str">
            <v>G05</v>
          </cell>
          <cell r="D681" t="str">
            <v>0.00</v>
          </cell>
          <cell r="E681" t="str">
            <v>缺考</v>
          </cell>
          <cell r="F681" t="str">
            <v/>
          </cell>
        </row>
        <row r="682">
          <cell r="A682" t="str">
            <v>202512105620</v>
          </cell>
          <cell r="B682" t="str">
            <v>初中物理</v>
          </cell>
          <cell r="C682" t="str">
            <v>G05</v>
          </cell>
          <cell r="D682" t="str">
            <v>0.00</v>
          </cell>
          <cell r="E682" t="str">
            <v>缺考</v>
          </cell>
          <cell r="F682" t="str">
            <v/>
          </cell>
        </row>
        <row r="683">
          <cell r="A683" t="str">
            <v>202512105618</v>
          </cell>
          <cell r="B683" t="str">
            <v>初中物理</v>
          </cell>
          <cell r="C683" t="str">
            <v>G05</v>
          </cell>
          <cell r="D683" t="str">
            <v>0.00</v>
          </cell>
          <cell r="E683" t="str">
            <v>缺考</v>
          </cell>
          <cell r="F683" t="str">
            <v/>
          </cell>
        </row>
        <row r="684">
          <cell r="A684" t="str">
            <v>202512105616</v>
          </cell>
          <cell r="B684" t="str">
            <v>初中物理</v>
          </cell>
          <cell r="C684" t="str">
            <v>G05</v>
          </cell>
          <cell r="D684" t="str">
            <v>0.00</v>
          </cell>
          <cell r="E684" t="str">
            <v>缺考</v>
          </cell>
          <cell r="F684" t="str">
            <v/>
          </cell>
        </row>
        <row r="685">
          <cell r="A685" t="str">
            <v>202512105615</v>
          </cell>
          <cell r="B685" t="str">
            <v>初中物理</v>
          </cell>
          <cell r="C685" t="str">
            <v>G05</v>
          </cell>
          <cell r="D685" t="str">
            <v>0.00</v>
          </cell>
          <cell r="E685" t="str">
            <v>缺考</v>
          </cell>
          <cell r="F685" t="str">
            <v/>
          </cell>
        </row>
        <row r="686">
          <cell r="A686" t="str">
            <v>202512105614</v>
          </cell>
          <cell r="B686" t="str">
            <v>初中物理</v>
          </cell>
          <cell r="C686" t="str">
            <v>G05</v>
          </cell>
          <cell r="D686" t="str">
            <v>0.00</v>
          </cell>
          <cell r="E686" t="str">
            <v>缺考</v>
          </cell>
          <cell r="F686" t="str">
            <v/>
          </cell>
        </row>
        <row r="687">
          <cell r="A687" t="str">
            <v>202512105611</v>
          </cell>
          <cell r="B687" t="str">
            <v>初中物理</v>
          </cell>
          <cell r="C687" t="str">
            <v>G05</v>
          </cell>
          <cell r="D687" t="str">
            <v>0.00</v>
          </cell>
          <cell r="E687" t="str">
            <v>缺考</v>
          </cell>
          <cell r="F687" t="str">
            <v/>
          </cell>
        </row>
        <row r="688">
          <cell r="A688" t="str">
            <v>202512105610</v>
          </cell>
          <cell r="B688" t="str">
            <v>初中物理</v>
          </cell>
          <cell r="C688" t="str">
            <v>G05</v>
          </cell>
          <cell r="D688" t="str">
            <v>0.00</v>
          </cell>
          <cell r="E688" t="str">
            <v>缺考</v>
          </cell>
          <cell r="F688" t="str">
            <v/>
          </cell>
        </row>
        <row r="689">
          <cell r="A689" t="str">
            <v>202512105608</v>
          </cell>
          <cell r="B689" t="str">
            <v>初中物理</v>
          </cell>
          <cell r="C689" t="str">
            <v>G05</v>
          </cell>
          <cell r="D689" t="str">
            <v>0.00</v>
          </cell>
          <cell r="E689" t="str">
            <v>缺考</v>
          </cell>
          <cell r="F689" t="str">
            <v/>
          </cell>
        </row>
        <row r="690">
          <cell r="A690" t="str">
            <v>202512105604</v>
          </cell>
          <cell r="B690" t="str">
            <v>初中物理</v>
          </cell>
          <cell r="C690" t="str">
            <v>G05</v>
          </cell>
          <cell r="D690" t="str">
            <v>0.00</v>
          </cell>
          <cell r="E690" t="str">
            <v>缺考</v>
          </cell>
          <cell r="F690" t="str">
            <v/>
          </cell>
        </row>
        <row r="691">
          <cell r="A691" t="str">
            <v>202512105603</v>
          </cell>
          <cell r="B691" t="str">
            <v>初中物理</v>
          </cell>
          <cell r="C691" t="str">
            <v>G05</v>
          </cell>
          <cell r="D691" t="str">
            <v>0.00</v>
          </cell>
          <cell r="E691" t="str">
            <v>缺考</v>
          </cell>
          <cell r="F691" t="str">
            <v/>
          </cell>
        </row>
        <row r="692">
          <cell r="A692" t="str">
            <v>202512101629</v>
          </cell>
          <cell r="B692" t="str">
            <v>小学语文</v>
          </cell>
          <cell r="C692" t="str">
            <v>G06</v>
          </cell>
          <cell r="D692" t="str">
            <v>81.14</v>
          </cell>
          <cell r="E692" t="str">
            <v>1</v>
          </cell>
          <cell r="F692" t="str">
            <v>是</v>
          </cell>
        </row>
        <row r="693">
          <cell r="A693" t="str">
            <v>202512101705</v>
          </cell>
          <cell r="B693" t="str">
            <v>小学语文</v>
          </cell>
          <cell r="C693" t="str">
            <v>G06</v>
          </cell>
          <cell r="D693" t="str">
            <v>80.47</v>
          </cell>
          <cell r="E693" t="str">
            <v>2</v>
          </cell>
          <cell r="F693" t="str">
            <v>是</v>
          </cell>
        </row>
        <row r="694">
          <cell r="A694" t="str">
            <v>202512101616</v>
          </cell>
          <cell r="B694" t="str">
            <v>小学语文</v>
          </cell>
          <cell r="C694" t="str">
            <v>G06</v>
          </cell>
          <cell r="D694" t="str">
            <v>80.41</v>
          </cell>
          <cell r="E694" t="str">
            <v>3</v>
          </cell>
          <cell r="F694" t="str">
            <v>是</v>
          </cell>
        </row>
        <row r="695">
          <cell r="A695" t="str">
            <v>202512101503</v>
          </cell>
          <cell r="B695" t="str">
            <v>小学语文</v>
          </cell>
          <cell r="C695" t="str">
            <v>G06</v>
          </cell>
          <cell r="D695" t="str">
            <v>80.09</v>
          </cell>
          <cell r="E695" t="str">
            <v>4</v>
          </cell>
          <cell r="F695" t="str">
            <v>否</v>
          </cell>
        </row>
        <row r="696">
          <cell r="A696" t="str">
            <v>202512101311</v>
          </cell>
          <cell r="B696" t="str">
            <v>小学语文</v>
          </cell>
          <cell r="C696" t="str">
            <v>G06</v>
          </cell>
          <cell r="D696" t="str">
            <v>78.40</v>
          </cell>
          <cell r="E696" t="str">
            <v>5</v>
          </cell>
          <cell r="F696" t="str">
            <v>否</v>
          </cell>
        </row>
        <row r="697">
          <cell r="A697" t="str">
            <v>202512101230</v>
          </cell>
          <cell r="B697" t="str">
            <v>小学语文</v>
          </cell>
          <cell r="C697" t="str">
            <v>G06</v>
          </cell>
          <cell r="D697" t="str">
            <v>78.37</v>
          </cell>
          <cell r="E697" t="str">
            <v>6</v>
          </cell>
          <cell r="F697" t="str">
            <v>否</v>
          </cell>
        </row>
        <row r="698">
          <cell r="A698" t="str">
            <v>202512101511</v>
          </cell>
          <cell r="B698" t="str">
            <v>小学语文</v>
          </cell>
          <cell r="C698" t="str">
            <v>G06</v>
          </cell>
          <cell r="D698" t="str">
            <v>77.67</v>
          </cell>
          <cell r="E698" t="str">
            <v>7</v>
          </cell>
          <cell r="F698" t="str">
            <v>否</v>
          </cell>
        </row>
        <row r="699">
          <cell r="A699" t="str">
            <v>202512101316</v>
          </cell>
          <cell r="B699" t="str">
            <v>小学语文</v>
          </cell>
          <cell r="C699" t="str">
            <v>G06</v>
          </cell>
          <cell r="D699" t="str">
            <v>77.32</v>
          </cell>
          <cell r="E699" t="str">
            <v>8</v>
          </cell>
          <cell r="F699" t="str">
            <v>否</v>
          </cell>
        </row>
        <row r="700">
          <cell r="A700" t="str">
            <v>202512101213</v>
          </cell>
          <cell r="B700" t="str">
            <v>小学语文</v>
          </cell>
          <cell r="C700" t="str">
            <v>G06</v>
          </cell>
          <cell r="D700" t="str">
            <v>77.06</v>
          </cell>
          <cell r="E700" t="str">
            <v>9</v>
          </cell>
          <cell r="F700" t="str">
            <v>否</v>
          </cell>
        </row>
        <row r="701">
          <cell r="A701" t="str">
            <v>202512101324</v>
          </cell>
          <cell r="B701" t="str">
            <v>小学语文</v>
          </cell>
          <cell r="C701" t="str">
            <v>G06</v>
          </cell>
          <cell r="D701" t="str">
            <v>77.00</v>
          </cell>
          <cell r="E701" t="str">
            <v>10</v>
          </cell>
          <cell r="F701" t="str">
            <v>否</v>
          </cell>
        </row>
        <row r="702">
          <cell r="A702" t="str">
            <v>202512101626</v>
          </cell>
          <cell r="B702" t="str">
            <v>小学语文</v>
          </cell>
          <cell r="C702" t="str">
            <v>G06</v>
          </cell>
          <cell r="D702" t="str">
            <v>76.71</v>
          </cell>
          <cell r="E702" t="str">
            <v>11</v>
          </cell>
          <cell r="F702" t="str">
            <v>否</v>
          </cell>
        </row>
        <row r="703">
          <cell r="A703" t="str">
            <v>202512101210</v>
          </cell>
          <cell r="B703" t="str">
            <v>小学语文</v>
          </cell>
          <cell r="C703" t="str">
            <v>G06</v>
          </cell>
          <cell r="D703" t="str">
            <v>76.65</v>
          </cell>
          <cell r="E703" t="str">
            <v>12</v>
          </cell>
          <cell r="F703" t="str">
            <v>否</v>
          </cell>
        </row>
        <row r="704">
          <cell r="A704" t="str">
            <v>202512101314</v>
          </cell>
          <cell r="B704" t="str">
            <v>小学语文</v>
          </cell>
          <cell r="C704" t="str">
            <v>G06</v>
          </cell>
          <cell r="D704" t="str">
            <v>75.89</v>
          </cell>
          <cell r="E704" t="str">
            <v>13</v>
          </cell>
          <cell r="F704" t="str">
            <v>否</v>
          </cell>
        </row>
        <row r="705">
          <cell r="A705" t="str">
            <v>202512101411</v>
          </cell>
          <cell r="B705" t="str">
            <v>小学语文</v>
          </cell>
          <cell r="C705" t="str">
            <v>G06</v>
          </cell>
          <cell r="D705" t="str">
            <v>75.66</v>
          </cell>
          <cell r="E705" t="str">
            <v>14</v>
          </cell>
          <cell r="F705" t="str">
            <v>否</v>
          </cell>
        </row>
        <row r="706">
          <cell r="A706" t="str">
            <v>202512101304</v>
          </cell>
          <cell r="B706" t="str">
            <v>小学语文</v>
          </cell>
          <cell r="C706" t="str">
            <v>G06</v>
          </cell>
          <cell r="D706" t="str">
            <v>75.28</v>
          </cell>
          <cell r="E706" t="str">
            <v>15</v>
          </cell>
          <cell r="F706" t="str">
            <v>否</v>
          </cell>
        </row>
        <row r="707">
          <cell r="A707" t="str">
            <v>202512101608</v>
          </cell>
          <cell r="B707" t="str">
            <v>小学语文</v>
          </cell>
          <cell r="C707" t="str">
            <v>G06</v>
          </cell>
          <cell r="D707" t="str">
            <v>75.22</v>
          </cell>
          <cell r="E707" t="str">
            <v>16</v>
          </cell>
          <cell r="F707" t="str">
            <v>否</v>
          </cell>
        </row>
        <row r="708">
          <cell r="A708" t="str">
            <v>202512101528</v>
          </cell>
          <cell r="B708" t="str">
            <v>小学语文</v>
          </cell>
          <cell r="C708" t="str">
            <v>G06</v>
          </cell>
          <cell r="D708" t="str">
            <v>75.02</v>
          </cell>
          <cell r="E708" t="str">
            <v>17</v>
          </cell>
          <cell r="F708" t="str">
            <v>否</v>
          </cell>
        </row>
        <row r="709">
          <cell r="A709" t="str">
            <v>202512101505</v>
          </cell>
          <cell r="B709" t="str">
            <v>小学语文</v>
          </cell>
          <cell r="C709" t="str">
            <v>G06</v>
          </cell>
          <cell r="D709" t="str">
            <v>75.02</v>
          </cell>
          <cell r="E709" t="str">
            <v>17</v>
          </cell>
          <cell r="F709" t="str">
            <v>否</v>
          </cell>
        </row>
        <row r="710">
          <cell r="A710" t="str">
            <v>202512101622</v>
          </cell>
          <cell r="B710" t="str">
            <v>小学语文</v>
          </cell>
          <cell r="C710" t="str">
            <v>G06</v>
          </cell>
          <cell r="D710" t="str">
            <v>74.84</v>
          </cell>
          <cell r="E710" t="str">
            <v>19</v>
          </cell>
          <cell r="F710" t="str">
            <v>否</v>
          </cell>
        </row>
        <row r="711">
          <cell r="A711" t="str">
            <v>202512101402</v>
          </cell>
          <cell r="B711" t="str">
            <v>小学语文</v>
          </cell>
          <cell r="C711" t="str">
            <v>G06</v>
          </cell>
          <cell r="D711" t="str">
            <v>74.49</v>
          </cell>
          <cell r="E711" t="str">
            <v>20</v>
          </cell>
          <cell r="F711" t="str">
            <v>否</v>
          </cell>
        </row>
        <row r="712">
          <cell r="A712" t="str">
            <v>202512101318</v>
          </cell>
          <cell r="B712" t="str">
            <v>小学语文</v>
          </cell>
          <cell r="C712" t="str">
            <v>G06</v>
          </cell>
          <cell r="D712" t="str">
            <v>74.49</v>
          </cell>
          <cell r="E712" t="str">
            <v>20</v>
          </cell>
          <cell r="F712" t="str">
            <v>否</v>
          </cell>
        </row>
        <row r="713">
          <cell r="A713" t="str">
            <v>202512101425</v>
          </cell>
          <cell r="B713" t="str">
            <v>小学语文</v>
          </cell>
          <cell r="C713" t="str">
            <v>G06</v>
          </cell>
          <cell r="D713" t="str">
            <v>74.46</v>
          </cell>
          <cell r="E713" t="str">
            <v>22</v>
          </cell>
          <cell r="F713" t="str">
            <v>否</v>
          </cell>
        </row>
        <row r="714">
          <cell r="A714" t="str">
            <v>202512101430</v>
          </cell>
          <cell r="B714" t="str">
            <v>小学语文</v>
          </cell>
          <cell r="C714" t="str">
            <v>G06</v>
          </cell>
          <cell r="D714" t="str">
            <v>74.03</v>
          </cell>
          <cell r="E714" t="str">
            <v>23</v>
          </cell>
          <cell r="F714" t="str">
            <v>否</v>
          </cell>
        </row>
        <row r="715">
          <cell r="A715" t="str">
            <v>202512101624</v>
          </cell>
          <cell r="B715" t="str">
            <v>小学语文</v>
          </cell>
          <cell r="C715" t="str">
            <v>G06</v>
          </cell>
          <cell r="D715" t="str">
            <v>73.94</v>
          </cell>
          <cell r="E715" t="str">
            <v>24</v>
          </cell>
          <cell r="F715" t="str">
            <v>否</v>
          </cell>
        </row>
        <row r="716">
          <cell r="A716" t="str">
            <v>202512101401</v>
          </cell>
          <cell r="B716" t="str">
            <v>小学语文</v>
          </cell>
          <cell r="C716" t="str">
            <v>G06</v>
          </cell>
          <cell r="D716" t="str">
            <v>73.85</v>
          </cell>
          <cell r="E716" t="str">
            <v>25</v>
          </cell>
          <cell r="F716" t="str">
            <v>否</v>
          </cell>
        </row>
        <row r="717">
          <cell r="A717" t="str">
            <v>202512101405</v>
          </cell>
          <cell r="B717" t="str">
            <v>小学语文</v>
          </cell>
          <cell r="C717" t="str">
            <v>G06</v>
          </cell>
          <cell r="D717" t="str">
            <v>73.79</v>
          </cell>
          <cell r="E717" t="str">
            <v>26</v>
          </cell>
          <cell r="F717" t="str">
            <v>否</v>
          </cell>
        </row>
        <row r="718">
          <cell r="A718" t="str">
            <v>202512101219</v>
          </cell>
          <cell r="B718" t="str">
            <v>小学语文</v>
          </cell>
          <cell r="C718" t="str">
            <v>G06</v>
          </cell>
          <cell r="D718" t="str">
            <v>73.68</v>
          </cell>
          <cell r="E718" t="str">
            <v>27</v>
          </cell>
          <cell r="F718" t="str">
            <v>否</v>
          </cell>
        </row>
        <row r="719">
          <cell r="A719" t="str">
            <v>202512101515</v>
          </cell>
          <cell r="B719" t="str">
            <v>小学语文</v>
          </cell>
          <cell r="C719" t="str">
            <v>G06</v>
          </cell>
          <cell r="D719" t="str">
            <v>73.30</v>
          </cell>
          <cell r="E719" t="str">
            <v>28</v>
          </cell>
          <cell r="F719" t="str">
            <v>否</v>
          </cell>
        </row>
        <row r="720">
          <cell r="A720" t="str">
            <v>202512101229</v>
          </cell>
          <cell r="B720" t="str">
            <v>小学语文</v>
          </cell>
          <cell r="C720" t="str">
            <v>G06</v>
          </cell>
          <cell r="D720" t="str">
            <v>73.18</v>
          </cell>
          <cell r="E720" t="str">
            <v>29</v>
          </cell>
          <cell r="F720" t="str">
            <v>否</v>
          </cell>
        </row>
        <row r="721">
          <cell r="A721" t="str">
            <v>202512101508</v>
          </cell>
          <cell r="B721" t="str">
            <v>小学语文</v>
          </cell>
          <cell r="C721" t="str">
            <v>G06</v>
          </cell>
          <cell r="D721" t="str">
            <v>72.83</v>
          </cell>
          <cell r="E721" t="str">
            <v>30</v>
          </cell>
          <cell r="F721" t="str">
            <v>否</v>
          </cell>
        </row>
        <row r="722">
          <cell r="A722" t="str">
            <v>202512101520</v>
          </cell>
          <cell r="B722" t="str">
            <v>小学语文</v>
          </cell>
          <cell r="C722" t="str">
            <v>G06</v>
          </cell>
          <cell r="D722" t="str">
            <v>72.51</v>
          </cell>
          <cell r="E722" t="str">
            <v>31</v>
          </cell>
          <cell r="F722" t="str">
            <v>否</v>
          </cell>
        </row>
        <row r="723">
          <cell r="A723" t="str">
            <v>202512101512</v>
          </cell>
          <cell r="B723" t="str">
            <v>小学语文</v>
          </cell>
          <cell r="C723" t="str">
            <v>G06</v>
          </cell>
          <cell r="D723" t="str">
            <v>72.45</v>
          </cell>
          <cell r="E723" t="str">
            <v>32</v>
          </cell>
          <cell r="F723" t="str">
            <v>否</v>
          </cell>
        </row>
        <row r="724">
          <cell r="A724" t="str">
            <v>202512101518</v>
          </cell>
          <cell r="B724" t="str">
            <v>小学语文</v>
          </cell>
          <cell r="C724" t="str">
            <v>G06</v>
          </cell>
          <cell r="D724" t="str">
            <v>72.19</v>
          </cell>
          <cell r="E724" t="str">
            <v>33</v>
          </cell>
          <cell r="F724" t="str">
            <v>否</v>
          </cell>
        </row>
        <row r="725">
          <cell r="A725" t="str">
            <v>202512101319</v>
          </cell>
          <cell r="B725" t="str">
            <v>小学语文</v>
          </cell>
          <cell r="C725" t="str">
            <v>G06</v>
          </cell>
          <cell r="D725" t="str">
            <v>71.58</v>
          </cell>
          <cell r="E725" t="str">
            <v>34</v>
          </cell>
          <cell r="F725" t="str">
            <v>否</v>
          </cell>
        </row>
        <row r="726">
          <cell r="A726" t="str">
            <v>202512101409</v>
          </cell>
          <cell r="B726" t="str">
            <v>小学语文</v>
          </cell>
          <cell r="C726" t="str">
            <v>G06</v>
          </cell>
          <cell r="D726" t="str">
            <v>71.52</v>
          </cell>
          <cell r="E726" t="str">
            <v>35</v>
          </cell>
          <cell r="F726" t="str">
            <v>否</v>
          </cell>
        </row>
        <row r="727">
          <cell r="A727" t="str">
            <v>202512101526</v>
          </cell>
          <cell r="B727" t="str">
            <v>小学语文</v>
          </cell>
          <cell r="C727" t="str">
            <v>G06</v>
          </cell>
          <cell r="D727" t="str">
            <v>71.20</v>
          </cell>
          <cell r="E727" t="str">
            <v>36</v>
          </cell>
          <cell r="F727" t="str">
            <v>否</v>
          </cell>
        </row>
        <row r="728">
          <cell r="A728" t="str">
            <v>202512101524</v>
          </cell>
          <cell r="B728" t="str">
            <v>小学语文</v>
          </cell>
          <cell r="C728" t="str">
            <v>G06</v>
          </cell>
          <cell r="D728" t="str">
            <v>71.14</v>
          </cell>
          <cell r="E728" t="str">
            <v>37</v>
          </cell>
          <cell r="F728" t="str">
            <v>否</v>
          </cell>
        </row>
        <row r="729">
          <cell r="A729" t="str">
            <v>202512101418</v>
          </cell>
          <cell r="B729" t="str">
            <v>小学语文</v>
          </cell>
          <cell r="C729" t="str">
            <v>G06</v>
          </cell>
          <cell r="D729" t="str">
            <v>71.14</v>
          </cell>
          <cell r="E729" t="str">
            <v>37</v>
          </cell>
          <cell r="F729" t="str">
            <v>否</v>
          </cell>
        </row>
        <row r="730">
          <cell r="A730" t="str">
            <v>202512101329</v>
          </cell>
          <cell r="B730" t="str">
            <v>小学语文</v>
          </cell>
          <cell r="C730" t="str">
            <v>G06</v>
          </cell>
          <cell r="D730" t="str">
            <v>71.14</v>
          </cell>
          <cell r="E730" t="str">
            <v>37</v>
          </cell>
          <cell r="F730" t="str">
            <v>否</v>
          </cell>
        </row>
        <row r="731">
          <cell r="A731" t="str">
            <v>202512101621</v>
          </cell>
          <cell r="B731" t="str">
            <v>小学语文</v>
          </cell>
          <cell r="C731" t="str">
            <v>G06</v>
          </cell>
          <cell r="D731" t="str">
            <v>71.08</v>
          </cell>
          <cell r="E731" t="str">
            <v>40</v>
          </cell>
          <cell r="F731" t="str">
            <v>否</v>
          </cell>
        </row>
        <row r="732">
          <cell r="A732" t="str">
            <v>202512101615</v>
          </cell>
          <cell r="B732" t="str">
            <v>小学语文</v>
          </cell>
          <cell r="C732" t="str">
            <v>G06</v>
          </cell>
          <cell r="D732" t="str">
            <v>70.96</v>
          </cell>
          <cell r="E732" t="str">
            <v>41</v>
          </cell>
          <cell r="F732" t="str">
            <v>否</v>
          </cell>
        </row>
        <row r="733">
          <cell r="A733" t="str">
            <v>202512101617</v>
          </cell>
          <cell r="B733" t="str">
            <v>小学语文</v>
          </cell>
          <cell r="C733" t="str">
            <v>G06</v>
          </cell>
          <cell r="D733" t="str">
            <v>70.82</v>
          </cell>
          <cell r="E733" t="str">
            <v>42</v>
          </cell>
          <cell r="F733" t="str">
            <v>否</v>
          </cell>
        </row>
        <row r="734">
          <cell r="A734" t="str">
            <v>202512101413</v>
          </cell>
          <cell r="B734" t="str">
            <v>小学语文</v>
          </cell>
          <cell r="C734" t="str">
            <v>G06</v>
          </cell>
          <cell r="D734" t="str">
            <v>70.76</v>
          </cell>
          <cell r="E734" t="str">
            <v>43</v>
          </cell>
          <cell r="F734" t="str">
            <v>否</v>
          </cell>
        </row>
        <row r="735">
          <cell r="A735" t="str">
            <v>202512101527</v>
          </cell>
          <cell r="B735" t="str">
            <v>小学语文</v>
          </cell>
          <cell r="C735" t="str">
            <v>G06</v>
          </cell>
          <cell r="D735" t="str">
            <v>70.35</v>
          </cell>
          <cell r="E735" t="str">
            <v>44</v>
          </cell>
          <cell r="F735" t="str">
            <v>否</v>
          </cell>
        </row>
        <row r="736">
          <cell r="A736" t="str">
            <v>202512101602</v>
          </cell>
          <cell r="B736" t="str">
            <v>小学语文</v>
          </cell>
          <cell r="C736" t="str">
            <v>G06</v>
          </cell>
          <cell r="D736" t="str">
            <v>70.09</v>
          </cell>
          <cell r="E736" t="str">
            <v>45</v>
          </cell>
          <cell r="F736" t="str">
            <v>否</v>
          </cell>
        </row>
        <row r="737">
          <cell r="A737" t="str">
            <v>202512101404</v>
          </cell>
          <cell r="B737" t="str">
            <v>小学语文</v>
          </cell>
          <cell r="C737" t="str">
            <v>G06</v>
          </cell>
          <cell r="D737" t="str">
            <v>70.09</v>
          </cell>
          <cell r="E737" t="str">
            <v>45</v>
          </cell>
          <cell r="F737" t="str">
            <v>否</v>
          </cell>
        </row>
        <row r="738">
          <cell r="A738" t="str">
            <v>202512101609</v>
          </cell>
          <cell r="B738" t="str">
            <v>小学语文</v>
          </cell>
          <cell r="C738" t="str">
            <v>G06</v>
          </cell>
          <cell r="D738" t="str">
            <v>69.86</v>
          </cell>
          <cell r="E738" t="str">
            <v>47</v>
          </cell>
          <cell r="F738" t="str">
            <v>否</v>
          </cell>
        </row>
        <row r="739">
          <cell r="A739" t="str">
            <v>202512101415</v>
          </cell>
          <cell r="B739" t="str">
            <v>小学语文</v>
          </cell>
          <cell r="C739" t="str">
            <v>G06</v>
          </cell>
          <cell r="D739" t="str">
            <v>69.54</v>
          </cell>
          <cell r="E739" t="str">
            <v>48</v>
          </cell>
          <cell r="F739" t="str">
            <v>否</v>
          </cell>
        </row>
        <row r="740">
          <cell r="A740" t="str">
            <v>202512101412</v>
          </cell>
          <cell r="B740" t="str">
            <v>小学语文</v>
          </cell>
          <cell r="C740" t="str">
            <v>G06</v>
          </cell>
          <cell r="D740" t="str">
            <v>69.36</v>
          </cell>
          <cell r="E740" t="str">
            <v>49</v>
          </cell>
          <cell r="F740" t="str">
            <v>否</v>
          </cell>
        </row>
        <row r="741">
          <cell r="A741" t="str">
            <v>202512101606</v>
          </cell>
          <cell r="B741" t="str">
            <v>小学语文</v>
          </cell>
          <cell r="C741" t="str">
            <v>G06</v>
          </cell>
          <cell r="D741" t="str">
            <v>69.16</v>
          </cell>
          <cell r="E741" t="str">
            <v>50</v>
          </cell>
          <cell r="F741" t="str">
            <v>否</v>
          </cell>
        </row>
        <row r="742">
          <cell r="A742" t="str">
            <v>202512101228</v>
          </cell>
          <cell r="B742" t="str">
            <v>小学语文</v>
          </cell>
          <cell r="C742" t="str">
            <v>G06</v>
          </cell>
          <cell r="D742" t="str">
            <v>68.57</v>
          </cell>
          <cell r="E742" t="str">
            <v>51</v>
          </cell>
          <cell r="F742" t="str">
            <v>否</v>
          </cell>
        </row>
        <row r="743">
          <cell r="A743" t="str">
            <v>202512101414</v>
          </cell>
          <cell r="B743" t="str">
            <v>小学语文</v>
          </cell>
          <cell r="C743" t="str">
            <v>G06</v>
          </cell>
          <cell r="D743" t="str">
            <v>68.49</v>
          </cell>
          <cell r="E743" t="str">
            <v>52</v>
          </cell>
          <cell r="F743" t="str">
            <v>否</v>
          </cell>
        </row>
        <row r="744">
          <cell r="A744" t="str">
            <v>202512101419</v>
          </cell>
          <cell r="B744" t="str">
            <v>小学语文</v>
          </cell>
          <cell r="C744" t="str">
            <v>G06</v>
          </cell>
          <cell r="D744" t="str">
            <v>67.79</v>
          </cell>
          <cell r="E744" t="str">
            <v>53</v>
          </cell>
          <cell r="F744" t="str">
            <v>否</v>
          </cell>
        </row>
        <row r="745">
          <cell r="A745" t="str">
            <v>202512101410</v>
          </cell>
          <cell r="B745" t="str">
            <v>小学语文</v>
          </cell>
          <cell r="C745" t="str">
            <v>G06</v>
          </cell>
          <cell r="D745" t="str">
            <v>67.76</v>
          </cell>
          <cell r="E745" t="str">
            <v>54</v>
          </cell>
          <cell r="F745" t="str">
            <v>否</v>
          </cell>
        </row>
        <row r="746">
          <cell r="A746" t="str">
            <v>202512101322</v>
          </cell>
          <cell r="B746" t="str">
            <v>小学语文</v>
          </cell>
          <cell r="C746" t="str">
            <v>G06</v>
          </cell>
          <cell r="D746" t="str">
            <v>67.64</v>
          </cell>
          <cell r="E746" t="str">
            <v>55</v>
          </cell>
          <cell r="F746" t="str">
            <v>否</v>
          </cell>
        </row>
        <row r="747">
          <cell r="A747" t="str">
            <v>202512101628</v>
          </cell>
          <cell r="B747" t="str">
            <v>小学语文</v>
          </cell>
          <cell r="C747" t="str">
            <v>G06</v>
          </cell>
          <cell r="D747" t="str">
            <v>67.61</v>
          </cell>
          <cell r="E747" t="str">
            <v>56</v>
          </cell>
          <cell r="F747" t="str">
            <v>否</v>
          </cell>
        </row>
        <row r="748">
          <cell r="A748" t="str">
            <v>202512101422</v>
          </cell>
          <cell r="B748" t="str">
            <v>小学语文</v>
          </cell>
          <cell r="C748" t="str">
            <v>G06</v>
          </cell>
          <cell r="D748" t="str">
            <v>67.61</v>
          </cell>
          <cell r="E748" t="str">
            <v>56</v>
          </cell>
          <cell r="F748" t="str">
            <v>否</v>
          </cell>
        </row>
        <row r="749">
          <cell r="A749" t="str">
            <v>202512101303</v>
          </cell>
          <cell r="B749" t="str">
            <v>小学语文</v>
          </cell>
          <cell r="C749" t="str">
            <v>G06</v>
          </cell>
          <cell r="D749" t="str">
            <v>67.38</v>
          </cell>
          <cell r="E749" t="str">
            <v>58</v>
          </cell>
          <cell r="F749" t="str">
            <v>否</v>
          </cell>
        </row>
        <row r="750">
          <cell r="A750" t="str">
            <v>202512101427</v>
          </cell>
          <cell r="B750" t="str">
            <v>小学语文</v>
          </cell>
          <cell r="C750" t="str">
            <v>G06</v>
          </cell>
          <cell r="D750" t="str">
            <v>67.32</v>
          </cell>
          <cell r="E750" t="str">
            <v>59</v>
          </cell>
          <cell r="F750" t="str">
            <v>否</v>
          </cell>
        </row>
        <row r="751">
          <cell r="A751" t="str">
            <v>202512101220</v>
          </cell>
          <cell r="B751" t="str">
            <v>小学语文</v>
          </cell>
          <cell r="C751" t="str">
            <v>G06</v>
          </cell>
          <cell r="D751" t="str">
            <v>67.06</v>
          </cell>
          <cell r="E751" t="str">
            <v>60</v>
          </cell>
          <cell r="F751" t="str">
            <v>否</v>
          </cell>
        </row>
        <row r="752">
          <cell r="A752" t="str">
            <v>202512101317</v>
          </cell>
          <cell r="B752" t="str">
            <v>小学语文</v>
          </cell>
          <cell r="C752" t="str">
            <v>G06</v>
          </cell>
          <cell r="D752" t="str">
            <v>67.00</v>
          </cell>
          <cell r="E752" t="str">
            <v>61</v>
          </cell>
          <cell r="F752" t="str">
            <v>否</v>
          </cell>
        </row>
        <row r="753">
          <cell r="A753" t="str">
            <v>202512101627</v>
          </cell>
          <cell r="B753" t="str">
            <v>小学语文</v>
          </cell>
          <cell r="C753" t="str">
            <v>G06</v>
          </cell>
          <cell r="D753" t="str">
            <v>66.79</v>
          </cell>
          <cell r="E753" t="str">
            <v>62</v>
          </cell>
          <cell r="F753" t="str">
            <v>否</v>
          </cell>
        </row>
        <row r="754">
          <cell r="A754" t="str">
            <v>202512101408</v>
          </cell>
          <cell r="B754" t="str">
            <v>小学语文</v>
          </cell>
          <cell r="C754" t="str">
            <v>G06</v>
          </cell>
          <cell r="D754" t="str">
            <v>66.65</v>
          </cell>
          <cell r="E754" t="str">
            <v>63</v>
          </cell>
          <cell r="F754" t="str">
            <v>否</v>
          </cell>
        </row>
        <row r="755">
          <cell r="A755" t="str">
            <v>202512101417</v>
          </cell>
          <cell r="B755" t="str">
            <v>小学语文</v>
          </cell>
          <cell r="C755" t="str">
            <v>G06</v>
          </cell>
          <cell r="D755" t="str">
            <v>66.59</v>
          </cell>
          <cell r="E755" t="str">
            <v>64</v>
          </cell>
          <cell r="F755" t="str">
            <v>否</v>
          </cell>
        </row>
        <row r="756">
          <cell r="A756" t="str">
            <v>202512101320</v>
          </cell>
          <cell r="B756" t="str">
            <v>小学语文</v>
          </cell>
          <cell r="C756" t="str">
            <v>G06</v>
          </cell>
          <cell r="D756" t="str">
            <v>66.33</v>
          </cell>
          <cell r="E756" t="str">
            <v>65</v>
          </cell>
          <cell r="F756" t="str">
            <v>否</v>
          </cell>
        </row>
        <row r="757">
          <cell r="A757" t="str">
            <v>202512101424</v>
          </cell>
          <cell r="B757" t="str">
            <v>小学语文</v>
          </cell>
          <cell r="C757" t="str">
            <v>G06</v>
          </cell>
          <cell r="D757" t="str">
            <v>66.21</v>
          </cell>
          <cell r="E757" t="str">
            <v>66</v>
          </cell>
          <cell r="F757" t="str">
            <v>否</v>
          </cell>
        </row>
        <row r="758">
          <cell r="A758" t="str">
            <v>202512101211</v>
          </cell>
          <cell r="B758" t="str">
            <v>小学语文</v>
          </cell>
          <cell r="C758" t="str">
            <v>G06</v>
          </cell>
          <cell r="D758" t="str">
            <v>66.21</v>
          </cell>
          <cell r="E758" t="str">
            <v>66</v>
          </cell>
          <cell r="F758" t="str">
            <v>否</v>
          </cell>
        </row>
        <row r="759">
          <cell r="A759" t="str">
            <v>202512101309</v>
          </cell>
          <cell r="B759" t="str">
            <v>小学语文</v>
          </cell>
          <cell r="C759" t="str">
            <v>G06</v>
          </cell>
          <cell r="D759" t="str">
            <v>66.15</v>
          </cell>
          <cell r="E759" t="str">
            <v>68</v>
          </cell>
          <cell r="F759" t="str">
            <v>否</v>
          </cell>
        </row>
        <row r="760">
          <cell r="A760" t="str">
            <v>202512101312</v>
          </cell>
          <cell r="B760" t="str">
            <v>小学语文</v>
          </cell>
          <cell r="C760" t="str">
            <v>G06</v>
          </cell>
          <cell r="D760" t="str">
            <v>65.95</v>
          </cell>
          <cell r="E760" t="str">
            <v>69</v>
          </cell>
          <cell r="F760" t="str">
            <v>否</v>
          </cell>
        </row>
        <row r="761">
          <cell r="A761" t="str">
            <v>202512101323</v>
          </cell>
          <cell r="B761" t="str">
            <v>小学语文</v>
          </cell>
          <cell r="C761" t="str">
            <v>G06</v>
          </cell>
          <cell r="D761" t="str">
            <v>65.05</v>
          </cell>
          <cell r="E761" t="str">
            <v>70</v>
          </cell>
          <cell r="F761" t="str">
            <v>否</v>
          </cell>
        </row>
        <row r="762">
          <cell r="A762" t="str">
            <v>202512100814</v>
          </cell>
          <cell r="B762" t="str">
            <v>小学语文</v>
          </cell>
          <cell r="C762" t="str">
            <v>G06</v>
          </cell>
          <cell r="D762" t="str">
            <v>64.87</v>
          </cell>
          <cell r="E762" t="str">
            <v>71</v>
          </cell>
          <cell r="F762" t="str">
            <v>否</v>
          </cell>
        </row>
        <row r="763">
          <cell r="A763" t="str">
            <v>202512101307</v>
          </cell>
          <cell r="B763" t="str">
            <v>小学语文</v>
          </cell>
          <cell r="C763" t="str">
            <v>G06</v>
          </cell>
          <cell r="D763" t="str">
            <v>64.49</v>
          </cell>
          <cell r="E763" t="str">
            <v>72</v>
          </cell>
          <cell r="F763" t="str">
            <v>否</v>
          </cell>
        </row>
        <row r="764">
          <cell r="A764" t="str">
            <v>202512101522</v>
          </cell>
          <cell r="B764" t="str">
            <v>小学语文</v>
          </cell>
          <cell r="C764" t="str">
            <v>G06</v>
          </cell>
          <cell r="D764" t="str">
            <v>64.46</v>
          </cell>
          <cell r="E764" t="str">
            <v>73</v>
          </cell>
          <cell r="F764" t="str">
            <v>否</v>
          </cell>
        </row>
        <row r="765">
          <cell r="A765" t="str">
            <v>202512101426</v>
          </cell>
          <cell r="B765" t="str">
            <v>小学语文</v>
          </cell>
          <cell r="C765" t="str">
            <v>G06</v>
          </cell>
          <cell r="D765" t="str">
            <v>64.35</v>
          </cell>
          <cell r="E765" t="str">
            <v>74</v>
          </cell>
          <cell r="F765" t="str">
            <v>否</v>
          </cell>
        </row>
        <row r="766">
          <cell r="A766" t="str">
            <v>202512101216</v>
          </cell>
          <cell r="B766" t="str">
            <v>小学语文</v>
          </cell>
          <cell r="C766" t="str">
            <v>G06</v>
          </cell>
          <cell r="D766" t="str">
            <v>64.23</v>
          </cell>
          <cell r="E766" t="str">
            <v>75</v>
          </cell>
          <cell r="F766" t="str">
            <v>否</v>
          </cell>
        </row>
        <row r="767">
          <cell r="A767" t="str">
            <v>202512101513</v>
          </cell>
          <cell r="B767" t="str">
            <v>小学语文</v>
          </cell>
          <cell r="C767" t="str">
            <v>G06</v>
          </cell>
          <cell r="D767" t="str">
            <v>63.29</v>
          </cell>
          <cell r="E767" t="str">
            <v>76</v>
          </cell>
          <cell r="F767" t="str">
            <v>否</v>
          </cell>
        </row>
        <row r="768">
          <cell r="A768" t="str">
            <v>202512101623</v>
          </cell>
          <cell r="B768" t="str">
            <v>小学语文</v>
          </cell>
          <cell r="C768" t="str">
            <v>G06</v>
          </cell>
          <cell r="D768" t="str">
            <v>62.45</v>
          </cell>
          <cell r="E768" t="str">
            <v>77</v>
          </cell>
          <cell r="F768" t="str">
            <v>否</v>
          </cell>
        </row>
        <row r="769">
          <cell r="A769" t="str">
            <v>202512101327</v>
          </cell>
          <cell r="B769" t="str">
            <v>小学语文</v>
          </cell>
          <cell r="C769" t="str">
            <v>G06</v>
          </cell>
          <cell r="D769" t="str">
            <v>62.45</v>
          </cell>
          <cell r="E769" t="str">
            <v>77</v>
          </cell>
          <cell r="F769" t="str">
            <v>否</v>
          </cell>
        </row>
        <row r="770">
          <cell r="A770" t="str">
            <v>202512101209</v>
          </cell>
          <cell r="B770" t="str">
            <v>小学语文</v>
          </cell>
          <cell r="C770" t="str">
            <v>G06</v>
          </cell>
          <cell r="D770" t="str">
            <v>61.63</v>
          </cell>
          <cell r="E770" t="str">
            <v>79</v>
          </cell>
          <cell r="F770" t="str">
            <v>否</v>
          </cell>
        </row>
        <row r="771">
          <cell r="A771" t="str">
            <v>202512101215</v>
          </cell>
          <cell r="B771" t="str">
            <v>小学语文</v>
          </cell>
          <cell r="C771" t="str">
            <v>G06</v>
          </cell>
          <cell r="D771" t="str">
            <v>61.57</v>
          </cell>
          <cell r="E771" t="str">
            <v>80</v>
          </cell>
          <cell r="F771" t="str">
            <v>否</v>
          </cell>
        </row>
        <row r="772">
          <cell r="A772" t="str">
            <v>202512101223</v>
          </cell>
          <cell r="B772" t="str">
            <v>小学语文</v>
          </cell>
          <cell r="C772" t="str">
            <v>G06</v>
          </cell>
          <cell r="D772" t="str">
            <v>61.02</v>
          </cell>
          <cell r="E772" t="str">
            <v>81</v>
          </cell>
          <cell r="F772" t="str">
            <v>否</v>
          </cell>
        </row>
        <row r="773">
          <cell r="A773" t="str">
            <v>202512101604</v>
          </cell>
          <cell r="B773" t="str">
            <v>小学语文</v>
          </cell>
          <cell r="C773" t="str">
            <v>G06</v>
          </cell>
          <cell r="D773" t="str">
            <v>59.71</v>
          </cell>
          <cell r="E773" t="str">
            <v>82</v>
          </cell>
          <cell r="F773" t="str">
            <v>否</v>
          </cell>
        </row>
        <row r="774">
          <cell r="A774" t="str">
            <v>202512101704</v>
          </cell>
          <cell r="B774" t="str">
            <v>小学语文</v>
          </cell>
          <cell r="C774" t="str">
            <v>G06</v>
          </cell>
          <cell r="D774" t="str">
            <v>57.58</v>
          </cell>
          <cell r="E774" t="str">
            <v>83</v>
          </cell>
          <cell r="F774" t="str">
            <v>否</v>
          </cell>
        </row>
        <row r="775">
          <cell r="A775" t="str">
            <v>202512101224</v>
          </cell>
          <cell r="B775" t="str">
            <v>小学语文</v>
          </cell>
          <cell r="C775" t="str">
            <v>G06</v>
          </cell>
          <cell r="D775" t="str">
            <v>57.26</v>
          </cell>
          <cell r="E775" t="str">
            <v>84</v>
          </cell>
          <cell r="F775" t="str">
            <v>否</v>
          </cell>
        </row>
        <row r="776">
          <cell r="A776" t="str">
            <v>202512101221</v>
          </cell>
          <cell r="B776" t="str">
            <v>小学语文</v>
          </cell>
          <cell r="C776" t="str">
            <v>G06</v>
          </cell>
          <cell r="D776" t="str">
            <v>57.26</v>
          </cell>
          <cell r="E776" t="str">
            <v>84</v>
          </cell>
          <cell r="F776" t="str">
            <v>否</v>
          </cell>
        </row>
        <row r="777">
          <cell r="A777" t="str">
            <v>202512101212</v>
          </cell>
          <cell r="B777" t="str">
            <v>小学语文</v>
          </cell>
          <cell r="C777" t="str">
            <v>G06</v>
          </cell>
          <cell r="D777" t="str">
            <v>55.10</v>
          </cell>
          <cell r="E777" t="str">
            <v>86</v>
          </cell>
          <cell r="F777" t="str">
            <v>否</v>
          </cell>
        </row>
        <row r="778">
          <cell r="A778" t="str">
            <v>202512101302</v>
          </cell>
          <cell r="B778" t="str">
            <v>小学语文</v>
          </cell>
          <cell r="C778" t="str">
            <v>G06</v>
          </cell>
          <cell r="D778" t="str">
            <v>52.80</v>
          </cell>
          <cell r="E778" t="str">
            <v>87</v>
          </cell>
          <cell r="F778" t="str">
            <v>否</v>
          </cell>
        </row>
        <row r="779">
          <cell r="A779" t="str">
            <v>202512101703</v>
          </cell>
          <cell r="B779" t="str">
            <v>小学语文</v>
          </cell>
          <cell r="C779" t="str">
            <v>G06</v>
          </cell>
          <cell r="D779" t="str">
            <v>0.00</v>
          </cell>
          <cell r="E779" t="str">
            <v>缺考</v>
          </cell>
          <cell r="F779" t="str">
            <v/>
          </cell>
        </row>
        <row r="780">
          <cell r="A780" t="str">
            <v>202512101702</v>
          </cell>
          <cell r="B780" t="str">
            <v>小学语文</v>
          </cell>
          <cell r="C780" t="str">
            <v>G06</v>
          </cell>
          <cell r="D780" t="str">
            <v>0.00</v>
          </cell>
          <cell r="E780" t="str">
            <v>缺考</v>
          </cell>
          <cell r="F780" t="str">
            <v/>
          </cell>
        </row>
        <row r="781">
          <cell r="A781" t="str">
            <v>202512101701</v>
          </cell>
          <cell r="B781" t="str">
            <v>小学语文</v>
          </cell>
          <cell r="C781" t="str">
            <v>G06</v>
          </cell>
          <cell r="D781" t="str">
            <v>0.00</v>
          </cell>
          <cell r="E781" t="str">
            <v>缺考</v>
          </cell>
          <cell r="F781" t="str">
            <v/>
          </cell>
        </row>
        <row r="782">
          <cell r="A782" t="str">
            <v>202512101630</v>
          </cell>
          <cell r="B782" t="str">
            <v>小学语文</v>
          </cell>
          <cell r="C782" t="str">
            <v>G06</v>
          </cell>
          <cell r="D782" t="str">
            <v>0.00</v>
          </cell>
          <cell r="E782" t="str">
            <v>缺考</v>
          </cell>
          <cell r="F782" t="str">
            <v/>
          </cell>
        </row>
        <row r="783">
          <cell r="A783" t="str">
            <v>202512101625</v>
          </cell>
          <cell r="B783" t="str">
            <v>小学语文</v>
          </cell>
          <cell r="C783" t="str">
            <v>G06</v>
          </cell>
          <cell r="D783" t="str">
            <v>0.00</v>
          </cell>
          <cell r="E783" t="str">
            <v>缺考</v>
          </cell>
          <cell r="F783" t="str">
            <v/>
          </cell>
        </row>
        <row r="784">
          <cell r="A784" t="str">
            <v>202512101620</v>
          </cell>
          <cell r="B784" t="str">
            <v>小学语文</v>
          </cell>
          <cell r="C784" t="str">
            <v>G06</v>
          </cell>
          <cell r="D784" t="str">
            <v>0.00</v>
          </cell>
          <cell r="E784" t="str">
            <v>缺考</v>
          </cell>
          <cell r="F784" t="str">
            <v/>
          </cell>
        </row>
        <row r="785">
          <cell r="A785" t="str">
            <v>202512101619</v>
          </cell>
          <cell r="B785" t="str">
            <v>小学语文</v>
          </cell>
          <cell r="C785" t="str">
            <v>G06</v>
          </cell>
          <cell r="D785" t="str">
            <v>0.00</v>
          </cell>
          <cell r="E785" t="str">
            <v>缺考</v>
          </cell>
          <cell r="F785" t="str">
            <v/>
          </cell>
        </row>
        <row r="786">
          <cell r="A786" t="str">
            <v>202512101618</v>
          </cell>
          <cell r="B786" t="str">
            <v>小学语文</v>
          </cell>
          <cell r="C786" t="str">
            <v>G06</v>
          </cell>
          <cell r="D786" t="str">
            <v>0.00</v>
          </cell>
          <cell r="E786" t="str">
            <v>缺考</v>
          </cell>
          <cell r="F786" t="str">
            <v/>
          </cell>
        </row>
        <row r="787">
          <cell r="A787" t="str">
            <v>202512101614</v>
          </cell>
          <cell r="B787" t="str">
            <v>小学语文</v>
          </cell>
          <cell r="C787" t="str">
            <v>G06</v>
          </cell>
          <cell r="D787" t="str">
            <v>0.00</v>
          </cell>
          <cell r="E787" t="str">
            <v>缺考</v>
          </cell>
          <cell r="F787" t="str">
            <v/>
          </cell>
        </row>
        <row r="788">
          <cell r="A788" t="str">
            <v>202512101613</v>
          </cell>
          <cell r="B788" t="str">
            <v>小学语文</v>
          </cell>
          <cell r="C788" t="str">
            <v>G06</v>
          </cell>
          <cell r="D788" t="str">
            <v>0.00</v>
          </cell>
          <cell r="E788" t="str">
            <v>缺考</v>
          </cell>
          <cell r="F788" t="str">
            <v/>
          </cell>
        </row>
        <row r="789">
          <cell r="A789" t="str">
            <v>202512101612</v>
          </cell>
          <cell r="B789" t="str">
            <v>小学语文</v>
          </cell>
          <cell r="C789" t="str">
            <v>G06</v>
          </cell>
          <cell r="D789" t="str">
            <v>0.00</v>
          </cell>
          <cell r="E789" t="str">
            <v>缺考</v>
          </cell>
          <cell r="F789" t="str">
            <v/>
          </cell>
        </row>
        <row r="790">
          <cell r="A790" t="str">
            <v>202512101611</v>
          </cell>
          <cell r="B790" t="str">
            <v>小学语文</v>
          </cell>
          <cell r="C790" t="str">
            <v>G06</v>
          </cell>
          <cell r="D790" t="str">
            <v>0.00</v>
          </cell>
          <cell r="E790" t="str">
            <v>缺考</v>
          </cell>
          <cell r="F790" t="str">
            <v/>
          </cell>
        </row>
        <row r="791">
          <cell r="A791" t="str">
            <v>202512101610</v>
          </cell>
          <cell r="B791" t="str">
            <v>小学语文</v>
          </cell>
          <cell r="C791" t="str">
            <v>G06</v>
          </cell>
          <cell r="D791" t="str">
            <v>0.00</v>
          </cell>
          <cell r="E791" t="str">
            <v>缺考</v>
          </cell>
          <cell r="F791" t="str">
            <v/>
          </cell>
        </row>
        <row r="792">
          <cell r="A792" t="str">
            <v>202512101607</v>
          </cell>
          <cell r="B792" t="str">
            <v>小学语文</v>
          </cell>
          <cell r="C792" t="str">
            <v>G06</v>
          </cell>
          <cell r="D792" t="str">
            <v>0.00</v>
          </cell>
          <cell r="E792" t="str">
            <v>缺考</v>
          </cell>
          <cell r="F792" t="str">
            <v/>
          </cell>
        </row>
        <row r="793">
          <cell r="A793" t="str">
            <v>202512101605</v>
          </cell>
          <cell r="B793" t="str">
            <v>小学语文</v>
          </cell>
          <cell r="C793" t="str">
            <v>G06</v>
          </cell>
          <cell r="D793" t="str">
            <v>0.00</v>
          </cell>
          <cell r="E793" t="str">
            <v>缺考</v>
          </cell>
          <cell r="F793" t="str">
            <v/>
          </cell>
        </row>
        <row r="794">
          <cell r="A794" t="str">
            <v>202512101603</v>
          </cell>
          <cell r="B794" t="str">
            <v>小学语文</v>
          </cell>
          <cell r="C794" t="str">
            <v>G06</v>
          </cell>
          <cell r="D794" t="str">
            <v>0.00</v>
          </cell>
          <cell r="E794" t="str">
            <v>缺考</v>
          </cell>
          <cell r="F794" t="str">
            <v/>
          </cell>
        </row>
        <row r="795">
          <cell r="A795" t="str">
            <v>202512101601</v>
          </cell>
          <cell r="B795" t="str">
            <v>小学语文</v>
          </cell>
          <cell r="C795" t="str">
            <v>G06</v>
          </cell>
          <cell r="D795" t="str">
            <v>0.00</v>
          </cell>
          <cell r="E795" t="str">
            <v>缺考</v>
          </cell>
          <cell r="F795" t="str">
            <v/>
          </cell>
        </row>
        <row r="796">
          <cell r="A796" t="str">
            <v>202512101530</v>
          </cell>
          <cell r="B796" t="str">
            <v>小学语文</v>
          </cell>
          <cell r="C796" t="str">
            <v>G06</v>
          </cell>
          <cell r="D796" t="str">
            <v>0.00</v>
          </cell>
          <cell r="E796" t="str">
            <v>缺考</v>
          </cell>
          <cell r="F796" t="str">
            <v/>
          </cell>
        </row>
        <row r="797">
          <cell r="A797" t="str">
            <v>202512101529</v>
          </cell>
          <cell r="B797" t="str">
            <v>小学语文</v>
          </cell>
          <cell r="C797" t="str">
            <v>G06</v>
          </cell>
          <cell r="D797" t="str">
            <v>0.00</v>
          </cell>
          <cell r="E797" t="str">
            <v>缺考</v>
          </cell>
          <cell r="F797" t="str">
            <v/>
          </cell>
        </row>
        <row r="798">
          <cell r="A798" t="str">
            <v>202512101525</v>
          </cell>
          <cell r="B798" t="str">
            <v>小学语文</v>
          </cell>
          <cell r="C798" t="str">
            <v>G06</v>
          </cell>
          <cell r="D798" t="str">
            <v>0.00</v>
          </cell>
          <cell r="E798" t="str">
            <v>缺考</v>
          </cell>
          <cell r="F798" t="str">
            <v/>
          </cell>
        </row>
        <row r="799">
          <cell r="A799" t="str">
            <v>202512101523</v>
          </cell>
          <cell r="B799" t="str">
            <v>小学语文</v>
          </cell>
          <cell r="C799" t="str">
            <v>G06</v>
          </cell>
          <cell r="D799" t="str">
            <v>0.00</v>
          </cell>
          <cell r="E799" t="str">
            <v>缺考</v>
          </cell>
          <cell r="F799" t="str">
            <v/>
          </cell>
        </row>
        <row r="800">
          <cell r="A800" t="str">
            <v>202512101521</v>
          </cell>
          <cell r="B800" t="str">
            <v>小学语文</v>
          </cell>
          <cell r="C800" t="str">
            <v>G06</v>
          </cell>
          <cell r="D800" t="str">
            <v>0.00</v>
          </cell>
          <cell r="E800" t="str">
            <v>缺考</v>
          </cell>
          <cell r="F800" t="str">
            <v/>
          </cell>
        </row>
        <row r="801">
          <cell r="A801" t="str">
            <v>202512101519</v>
          </cell>
          <cell r="B801" t="str">
            <v>小学语文</v>
          </cell>
          <cell r="C801" t="str">
            <v>G06</v>
          </cell>
          <cell r="D801" t="str">
            <v>0.00</v>
          </cell>
          <cell r="E801" t="str">
            <v>缺考</v>
          </cell>
          <cell r="F801" t="str">
            <v/>
          </cell>
        </row>
        <row r="802">
          <cell r="A802" t="str">
            <v>202512101517</v>
          </cell>
          <cell r="B802" t="str">
            <v>小学语文</v>
          </cell>
          <cell r="C802" t="str">
            <v>G06</v>
          </cell>
          <cell r="D802" t="str">
            <v>0.00</v>
          </cell>
          <cell r="E802" t="str">
            <v>缺考</v>
          </cell>
          <cell r="F802" t="str">
            <v/>
          </cell>
        </row>
        <row r="803">
          <cell r="A803" t="str">
            <v>202512101516</v>
          </cell>
          <cell r="B803" t="str">
            <v>小学语文</v>
          </cell>
          <cell r="C803" t="str">
            <v>G06</v>
          </cell>
          <cell r="D803" t="str">
            <v>0.00</v>
          </cell>
          <cell r="E803" t="str">
            <v>缺考</v>
          </cell>
          <cell r="F803" t="str">
            <v/>
          </cell>
        </row>
        <row r="804">
          <cell r="A804" t="str">
            <v>202512101514</v>
          </cell>
          <cell r="B804" t="str">
            <v>小学语文</v>
          </cell>
          <cell r="C804" t="str">
            <v>G06</v>
          </cell>
          <cell r="D804" t="str">
            <v>0.00</v>
          </cell>
          <cell r="E804" t="str">
            <v>缺考</v>
          </cell>
          <cell r="F804" t="str">
            <v/>
          </cell>
        </row>
        <row r="805">
          <cell r="A805" t="str">
            <v>202512101510</v>
          </cell>
          <cell r="B805" t="str">
            <v>小学语文</v>
          </cell>
          <cell r="C805" t="str">
            <v>G06</v>
          </cell>
          <cell r="D805" t="str">
            <v>0.00</v>
          </cell>
          <cell r="E805" t="str">
            <v>缺考</v>
          </cell>
          <cell r="F805" t="str">
            <v/>
          </cell>
        </row>
        <row r="806">
          <cell r="A806" t="str">
            <v>202512101509</v>
          </cell>
          <cell r="B806" t="str">
            <v>小学语文</v>
          </cell>
          <cell r="C806" t="str">
            <v>G06</v>
          </cell>
          <cell r="D806" t="str">
            <v>0.00</v>
          </cell>
          <cell r="E806" t="str">
            <v>缺考</v>
          </cell>
          <cell r="F806" t="str">
            <v/>
          </cell>
        </row>
        <row r="807">
          <cell r="A807" t="str">
            <v>202512101507</v>
          </cell>
          <cell r="B807" t="str">
            <v>小学语文</v>
          </cell>
          <cell r="C807" t="str">
            <v>G06</v>
          </cell>
          <cell r="D807" t="str">
            <v>0.00</v>
          </cell>
          <cell r="E807" t="str">
            <v>缺考</v>
          </cell>
          <cell r="F807" t="str">
            <v/>
          </cell>
        </row>
        <row r="808">
          <cell r="A808" t="str">
            <v>202512101506</v>
          </cell>
          <cell r="B808" t="str">
            <v>小学语文</v>
          </cell>
          <cell r="C808" t="str">
            <v>G06</v>
          </cell>
          <cell r="D808" t="str">
            <v>0.00</v>
          </cell>
          <cell r="E808" t="str">
            <v>缺考</v>
          </cell>
          <cell r="F808" t="str">
            <v/>
          </cell>
        </row>
        <row r="809">
          <cell r="A809" t="str">
            <v>202512101504</v>
          </cell>
          <cell r="B809" t="str">
            <v>小学语文</v>
          </cell>
          <cell r="C809" t="str">
            <v>G06</v>
          </cell>
          <cell r="D809" t="str">
            <v>0.00</v>
          </cell>
          <cell r="E809" t="str">
            <v>缺考</v>
          </cell>
          <cell r="F809" t="str">
            <v/>
          </cell>
        </row>
        <row r="810">
          <cell r="A810" t="str">
            <v>202512101502</v>
          </cell>
          <cell r="B810" t="str">
            <v>小学语文</v>
          </cell>
          <cell r="C810" t="str">
            <v>G06</v>
          </cell>
          <cell r="D810" t="str">
            <v>0.00</v>
          </cell>
          <cell r="E810" t="str">
            <v>缺考</v>
          </cell>
          <cell r="F810" t="str">
            <v/>
          </cell>
        </row>
        <row r="811">
          <cell r="A811" t="str">
            <v>202512101501</v>
          </cell>
          <cell r="B811" t="str">
            <v>小学语文</v>
          </cell>
          <cell r="C811" t="str">
            <v>G06</v>
          </cell>
          <cell r="D811" t="str">
            <v>0.00</v>
          </cell>
          <cell r="E811" t="str">
            <v>缺考</v>
          </cell>
          <cell r="F811" t="str">
            <v/>
          </cell>
        </row>
        <row r="812">
          <cell r="A812" t="str">
            <v>202512101429</v>
          </cell>
          <cell r="B812" t="str">
            <v>小学语文</v>
          </cell>
          <cell r="C812" t="str">
            <v>G06</v>
          </cell>
          <cell r="D812" t="str">
            <v>0.00</v>
          </cell>
          <cell r="E812" t="str">
            <v>缺考</v>
          </cell>
          <cell r="F812" t="str">
            <v/>
          </cell>
        </row>
        <row r="813">
          <cell r="A813" t="str">
            <v>202512101428</v>
          </cell>
          <cell r="B813" t="str">
            <v>小学语文</v>
          </cell>
          <cell r="C813" t="str">
            <v>G06</v>
          </cell>
          <cell r="D813" t="str">
            <v>0.00</v>
          </cell>
          <cell r="E813" t="str">
            <v>缺考</v>
          </cell>
          <cell r="F813" t="str">
            <v/>
          </cell>
        </row>
        <row r="814">
          <cell r="A814" t="str">
            <v>202512101423</v>
          </cell>
          <cell r="B814" t="str">
            <v>小学语文</v>
          </cell>
          <cell r="C814" t="str">
            <v>G06</v>
          </cell>
          <cell r="D814" t="str">
            <v>0.00</v>
          </cell>
          <cell r="E814" t="str">
            <v>缺考</v>
          </cell>
          <cell r="F814" t="str">
            <v/>
          </cell>
        </row>
        <row r="815">
          <cell r="A815" t="str">
            <v>202512101421</v>
          </cell>
          <cell r="B815" t="str">
            <v>小学语文</v>
          </cell>
          <cell r="C815" t="str">
            <v>G06</v>
          </cell>
          <cell r="D815" t="str">
            <v>0.00</v>
          </cell>
          <cell r="E815" t="str">
            <v>缺考</v>
          </cell>
          <cell r="F815" t="str">
            <v/>
          </cell>
        </row>
        <row r="816">
          <cell r="A816" t="str">
            <v>202512101416</v>
          </cell>
          <cell r="B816" t="str">
            <v>小学语文</v>
          </cell>
          <cell r="C816" t="str">
            <v>G06</v>
          </cell>
          <cell r="D816" t="str">
            <v>0.00</v>
          </cell>
          <cell r="E816" t="str">
            <v>缺考</v>
          </cell>
          <cell r="F816" t="str">
            <v/>
          </cell>
        </row>
        <row r="817">
          <cell r="A817" t="str">
            <v>202512101407</v>
          </cell>
          <cell r="B817" t="str">
            <v>小学语文</v>
          </cell>
          <cell r="C817" t="str">
            <v>G06</v>
          </cell>
          <cell r="D817" t="str">
            <v>0.00</v>
          </cell>
          <cell r="E817" t="str">
            <v>缺考</v>
          </cell>
          <cell r="F817" t="str">
            <v/>
          </cell>
        </row>
        <row r="818">
          <cell r="A818" t="str">
            <v>202512101406</v>
          </cell>
          <cell r="B818" t="str">
            <v>小学语文</v>
          </cell>
          <cell r="C818" t="str">
            <v>G06</v>
          </cell>
          <cell r="D818" t="str">
            <v>0.00</v>
          </cell>
          <cell r="E818" t="str">
            <v>缺考</v>
          </cell>
          <cell r="F818" t="str">
            <v/>
          </cell>
        </row>
        <row r="819">
          <cell r="A819" t="str">
            <v>202512101403</v>
          </cell>
          <cell r="B819" t="str">
            <v>小学语文</v>
          </cell>
          <cell r="C819" t="str">
            <v>G06</v>
          </cell>
          <cell r="D819" t="str">
            <v>0.00</v>
          </cell>
          <cell r="E819" t="str">
            <v>缺考</v>
          </cell>
          <cell r="F819" t="str">
            <v/>
          </cell>
        </row>
        <row r="820">
          <cell r="A820" t="str">
            <v>202512101330</v>
          </cell>
          <cell r="B820" t="str">
            <v>小学语文</v>
          </cell>
          <cell r="C820" t="str">
            <v>G06</v>
          </cell>
          <cell r="D820" t="str">
            <v>0.00</v>
          </cell>
          <cell r="E820" t="str">
            <v>缺考</v>
          </cell>
          <cell r="F820" t="str">
            <v/>
          </cell>
        </row>
        <row r="821">
          <cell r="A821" t="str">
            <v>202512101328</v>
          </cell>
          <cell r="B821" t="str">
            <v>小学语文</v>
          </cell>
          <cell r="C821" t="str">
            <v>G06</v>
          </cell>
          <cell r="D821" t="str">
            <v>0.00</v>
          </cell>
          <cell r="E821" t="str">
            <v>缺考</v>
          </cell>
          <cell r="F821" t="str">
            <v/>
          </cell>
        </row>
        <row r="822">
          <cell r="A822" t="str">
            <v>202512101326</v>
          </cell>
          <cell r="B822" t="str">
            <v>小学语文</v>
          </cell>
          <cell r="C822" t="str">
            <v>G06</v>
          </cell>
          <cell r="D822" t="str">
            <v>0.00</v>
          </cell>
          <cell r="E822" t="str">
            <v>缺考</v>
          </cell>
          <cell r="F822" t="str">
            <v/>
          </cell>
        </row>
        <row r="823">
          <cell r="A823" t="str">
            <v>202512101325</v>
          </cell>
          <cell r="B823" t="str">
            <v>小学语文</v>
          </cell>
          <cell r="C823" t="str">
            <v>G06</v>
          </cell>
          <cell r="D823" t="str">
            <v>0.00</v>
          </cell>
          <cell r="E823" t="str">
            <v>缺考</v>
          </cell>
          <cell r="F823" t="str">
            <v/>
          </cell>
        </row>
        <row r="824">
          <cell r="A824" t="str">
            <v>202512101321</v>
          </cell>
          <cell r="B824" t="str">
            <v>小学语文</v>
          </cell>
          <cell r="C824" t="str">
            <v>G06</v>
          </cell>
          <cell r="D824" t="str">
            <v>0.00</v>
          </cell>
          <cell r="E824" t="str">
            <v>缺考</v>
          </cell>
          <cell r="F824" t="str">
            <v/>
          </cell>
        </row>
        <row r="825">
          <cell r="A825" t="str">
            <v>202512101315</v>
          </cell>
          <cell r="B825" t="str">
            <v>小学语文</v>
          </cell>
          <cell r="C825" t="str">
            <v>G06</v>
          </cell>
          <cell r="D825" t="str">
            <v>0.00</v>
          </cell>
          <cell r="E825" t="str">
            <v>缺考</v>
          </cell>
          <cell r="F825" t="str">
            <v/>
          </cell>
        </row>
        <row r="826">
          <cell r="A826" t="str">
            <v>202512101313</v>
          </cell>
          <cell r="B826" t="str">
            <v>小学语文</v>
          </cell>
          <cell r="C826" t="str">
            <v>G06</v>
          </cell>
          <cell r="D826" t="str">
            <v>0.00</v>
          </cell>
          <cell r="E826" t="str">
            <v>缺考</v>
          </cell>
          <cell r="F826" t="str">
            <v/>
          </cell>
        </row>
        <row r="827">
          <cell r="A827" t="str">
            <v>202512101310</v>
          </cell>
          <cell r="B827" t="str">
            <v>小学语文</v>
          </cell>
          <cell r="C827" t="str">
            <v>G06</v>
          </cell>
          <cell r="D827" t="str">
            <v>0.00</v>
          </cell>
          <cell r="E827" t="str">
            <v>缺考</v>
          </cell>
          <cell r="F827" t="str">
            <v/>
          </cell>
        </row>
        <row r="828">
          <cell r="A828" t="str">
            <v>202512101308</v>
          </cell>
          <cell r="B828" t="str">
            <v>小学语文</v>
          </cell>
          <cell r="C828" t="str">
            <v>G06</v>
          </cell>
          <cell r="D828" t="str">
            <v>0.00</v>
          </cell>
          <cell r="E828" t="str">
            <v>缺考</v>
          </cell>
          <cell r="F828" t="str">
            <v/>
          </cell>
        </row>
        <row r="829">
          <cell r="A829" t="str">
            <v>202512101306</v>
          </cell>
          <cell r="B829" t="str">
            <v>小学语文</v>
          </cell>
          <cell r="C829" t="str">
            <v>G06</v>
          </cell>
          <cell r="D829" t="str">
            <v>0.00</v>
          </cell>
          <cell r="E829" t="str">
            <v>缺考</v>
          </cell>
          <cell r="F829" t="str">
            <v/>
          </cell>
        </row>
        <row r="830">
          <cell r="A830" t="str">
            <v>202512101305</v>
          </cell>
          <cell r="B830" t="str">
            <v>小学语文</v>
          </cell>
          <cell r="C830" t="str">
            <v>G06</v>
          </cell>
          <cell r="D830" t="str">
            <v>0.00</v>
          </cell>
          <cell r="E830" t="str">
            <v>缺考</v>
          </cell>
          <cell r="F830" t="str">
            <v/>
          </cell>
        </row>
        <row r="831">
          <cell r="A831" t="str">
            <v>202512101301</v>
          </cell>
          <cell r="B831" t="str">
            <v>小学语文</v>
          </cell>
          <cell r="C831" t="str">
            <v>G06</v>
          </cell>
          <cell r="D831" t="str">
            <v>0.00</v>
          </cell>
          <cell r="E831" t="str">
            <v>缺考</v>
          </cell>
          <cell r="F831" t="str">
            <v/>
          </cell>
        </row>
        <row r="832">
          <cell r="A832" t="str">
            <v>202512101227</v>
          </cell>
          <cell r="B832" t="str">
            <v>小学语文</v>
          </cell>
          <cell r="C832" t="str">
            <v>G06</v>
          </cell>
          <cell r="D832" t="str">
            <v>0.00</v>
          </cell>
          <cell r="E832" t="str">
            <v>缺考</v>
          </cell>
          <cell r="F832" t="str">
            <v/>
          </cell>
        </row>
        <row r="833">
          <cell r="A833" t="str">
            <v>202512101226</v>
          </cell>
          <cell r="B833" t="str">
            <v>小学语文</v>
          </cell>
          <cell r="C833" t="str">
            <v>G06</v>
          </cell>
          <cell r="D833" t="str">
            <v>0.00</v>
          </cell>
          <cell r="E833" t="str">
            <v>缺考</v>
          </cell>
          <cell r="F833" t="str">
            <v/>
          </cell>
        </row>
        <row r="834">
          <cell r="A834" t="str">
            <v>202512101225</v>
          </cell>
          <cell r="B834" t="str">
            <v>小学语文</v>
          </cell>
          <cell r="C834" t="str">
            <v>G06</v>
          </cell>
          <cell r="D834" t="str">
            <v>0.00</v>
          </cell>
          <cell r="E834" t="str">
            <v>缺考</v>
          </cell>
          <cell r="F834" t="str">
            <v/>
          </cell>
        </row>
        <row r="835">
          <cell r="A835" t="str">
            <v>202512101222</v>
          </cell>
          <cell r="B835" t="str">
            <v>小学语文</v>
          </cell>
          <cell r="C835" t="str">
            <v>G06</v>
          </cell>
          <cell r="D835" t="str">
            <v>0.00</v>
          </cell>
          <cell r="E835" t="str">
            <v>缺考</v>
          </cell>
          <cell r="F835" t="str">
            <v/>
          </cell>
        </row>
        <row r="836">
          <cell r="A836" t="str">
            <v>202512101218</v>
          </cell>
          <cell r="B836" t="str">
            <v>小学语文</v>
          </cell>
          <cell r="C836" t="str">
            <v>G06</v>
          </cell>
          <cell r="D836" t="str">
            <v>0.00</v>
          </cell>
          <cell r="E836" t="str">
            <v>缺考</v>
          </cell>
          <cell r="F836" t="str">
            <v/>
          </cell>
        </row>
        <row r="837">
          <cell r="A837" t="str">
            <v>202512101217</v>
          </cell>
          <cell r="B837" t="str">
            <v>小学语文</v>
          </cell>
          <cell r="C837" t="str">
            <v>G06</v>
          </cell>
          <cell r="D837" t="str">
            <v>0.00</v>
          </cell>
          <cell r="E837" t="str">
            <v>缺考</v>
          </cell>
          <cell r="F837" t="str">
            <v/>
          </cell>
        </row>
        <row r="838">
          <cell r="A838" t="str">
            <v>202512101214</v>
          </cell>
          <cell r="B838" t="str">
            <v>小学语文</v>
          </cell>
          <cell r="C838" t="str">
            <v>G06</v>
          </cell>
          <cell r="D838" t="str">
            <v>0.00</v>
          </cell>
          <cell r="E838" t="str">
            <v>缺考</v>
          </cell>
          <cell r="F838" t="str">
            <v/>
          </cell>
        </row>
        <row r="839">
          <cell r="A839" t="str">
            <v>202512102712</v>
          </cell>
          <cell r="B839" t="str">
            <v>初中美术</v>
          </cell>
          <cell r="C839" t="str">
            <v>G07</v>
          </cell>
          <cell r="D839" t="str">
            <v>85.95</v>
          </cell>
          <cell r="E839" t="str">
            <v>1</v>
          </cell>
          <cell r="F839" t="str">
            <v>是</v>
          </cell>
        </row>
        <row r="840">
          <cell r="A840" t="str">
            <v>202512103118</v>
          </cell>
          <cell r="B840" t="str">
            <v>初中美术</v>
          </cell>
          <cell r="C840" t="str">
            <v>G07</v>
          </cell>
          <cell r="D840" t="str">
            <v>82.54</v>
          </cell>
          <cell r="E840" t="str">
            <v>2</v>
          </cell>
          <cell r="F840" t="str">
            <v>是</v>
          </cell>
        </row>
        <row r="841">
          <cell r="A841" t="str">
            <v>202512102709</v>
          </cell>
          <cell r="B841" t="str">
            <v>初中美术</v>
          </cell>
          <cell r="C841" t="str">
            <v>G07</v>
          </cell>
          <cell r="D841" t="str">
            <v>81.87</v>
          </cell>
          <cell r="E841" t="str">
            <v>3</v>
          </cell>
          <cell r="F841" t="str">
            <v>是</v>
          </cell>
        </row>
        <row r="842">
          <cell r="A842" t="str">
            <v>202512103220</v>
          </cell>
          <cell r="B842" t="str">
            <v>初中美术</v>
          </cell>
          <cell r="C842" t="str">
            <v>G07</v>
          </cell>
          <cell r="D842" t="str">
            <v>81.20</v>
          </cell>
          <cell r="E842" t="str">
            <v>4</v>
          </cell>
          <cell r="F842" t="str">
            <v>否</v>
          </cell>
        </row>
        <row r="843">
          <cell r="A843" t="str">
            <v>202512103124</v>
          </cell>
          <cell r="B843" t="str">
            <v>初中美术</v>
          </cell>
          <cell r="C843" t="str">
            <v>G07</v>
          </cell>
          <cell r="D843" t="str">
            <v>81.14</v>
          </cell>
          <cell r="E843" t="str">
            <v>5</v>
          </cell>
          <cell r="F843" t="str">
            <v>否</v>
          </cell>
        </row>
        <row r="844">
          <cell r="A844" t="str">
            <v>202512102903</v>
          </cell>
          <cell r="B844" t="str">
            <v>初中美术</v>
          </cell>
          <cell r="C844" t="str">
            <v>G07</v>
          </cell>
          <cell r="D844" t="str">
            <v>81.14</v>
          </cell>
          <cell r="E844" t="str">
            <v>5</v>
          </cell>
          <cell r="F844" t="str">
            <v>否</v>
          </cell>
        </row>
        <row r="845">
          <cell r="A845" t="str">
            <v>202512102616</v>
          </cell>
          <cell r="B845" t="str">
            <v>初中美术</v>
          </cell>
          <cell r="C845" t="str">
            <v>G07</v>
          </cell>
          <cell r="D845" t="str">
            <v>81.00</v>
          </cell>
          <cell r="E845" t="str">
            <v>7</v>
          </cell>
          <cell r="F845" t="str">
            <v>否</v>
          </cell>
        </row>
        <row r="846">
          <cell r="A846" t="str">
            <v>202512102817</v>
          </cell>
          <cell r="B846" t="str">
            <v>初中美术</v>
          </cell>
          <cell r="C846" t="str">
            <v>G07</v>
          </cell>
          <cell r="D846" t="str">
            <v>80.21</v>
          </cell>
          <cell r="E846" t="str">
            <v>8</v>
          </cell>
          <cell r="F846" t="str">
            <v>否</v>
          </cell>
        </row>
        <row r="847">
          <cell r="A847" t="str">
            <v>202512102716</v>
          </cell>
          <cell r="B847" t="str">
            <v>初中美术</v>
          </cell>
          <cell r="C847" t="str">
            <v>G07</v>
          </cell>
          <cell r="D847" t="str">
            <v>79.77</v>
          </cell>
          <cell r="E847" t="str">
            <v>9</v>
          </cell>
          <cell r="F847" t="str">
            <v>否</v>
          </cell>
        </row>
        <row r="848">
          <cell r="A848" t="str">
            <v>202512102901</v>
          </cell>
          <cell r="B848" t="str">
            <v>初中美术</v>
          </cell>
          <cell r="C848" t="str">
            <v>G07</v>
          </cell>
          <cell r="D848" t="str">
            <v>79.71</v>
          </cell>
          <cell r="E848" t="str">
            <v>10</v>
          </cell>
          <cell r="F848" t="str">
            <v>否</v>
          </cell>
        </row>
        <row r="849">
          <cell r="A849" t="str">
            <v>202512103121</v>
          </cell>
          <cell r="B849" t="str">
            <v>初中美术</v>
          </cell>
          <cell r="C849" t="str">
            <v>G07</v>
          </cell>
          <cell r="D849" t="str">
            <v>79.42</v>
          </cell>
          <cell r="E849" t="str">
            <v>11</v>
          </cell>
          <cell r="F849" t="str">
            <v>否</v>
          </cell>
        </row>
        <row r="850">
          <cell r="A850" t="str">
            <v>202512103126</v>
          </cell>
          <cell r="B850" t="str">
            <v>初中美术</v>
          </cell>
          <cell r="C850" t="str">
            <v>G07</v>
          </cell>
          <cell r="D850" t="str">
            <v>79.39</v>
          </cell>
          <cell r="E850" t="str">
            <v>12</v>
          </cell>
          <cell r="F850" t="str">
            <v>否</v>
          </cell>
        </row>
        <row r="851">
          <cell r="A851" t="str">
            <v>202512103104</v>
          </cell>
          <cell r="B851" t="str">
            <v>初中美术</v>
          </cell>
          <cell r="C851" t="str">
            <v>G07</v>
          </cell>
          <cell r="D851" t="str">
            <v>79.10</v>
          </cell>
          <cell r="E851" t="str">
            <v>13</v>
          </cell>
          <cell r="F851" t="str">
            <v>否</v>
          </cell>
        </row>
        <row r="852">
          <cell r="A852" t="str">
            <v>202512102827</v>
          </cell>
          <cell r="B852" t="str">
            <v>初中美术</v>
          </cell>
          <cell r="C852" t="str">
            <v>G07</v>
          </cell>
          <cell r="D852" t="str">
            <v>77.55</v>
          </cell>
          <cell r="E852" t="str">
            <v>14</v>
          </cell>
          <cell r="F852" t="str">
            <v>否</v>
          </cell>
        </row>
        <row r="853">
          <cell r="A853" t="str">
            <v>202512103012</v>
          </cell>
          <cell r="B853" t="str">
            <v>初中美术</v>
          </cell>
          <cell r="C853" t="str">
            <v>G07</v>
          </cell>
          <cell r="D853" t="str">
            <v>77.32</v>
          </cell>
          <cell r="E853" t="str">
            <v>15</v>
          </cell>
          <cell r="F853" t="str">
            <v>否</v>
          </cell>
        </row>
        <row r="854">
          <cell r="A854" t="str">
            <v>202512103008</v>
          </cell>
          <cell r="B854" t="str">
            <v>初中美术</v>
          </cell>
          <cell r="C854" t="str">
            <v>G07</v>
          </cell>
          <cell r="D854" t="str">
            <v>77.32</v>
          </cell>
          <cell r="E854" t="str">
            <v>15</v>
          </cell>
          <cell r="F854" t="str">
            <v>否</v>
          </cell>
        </row>
        <row r="855">
          <cell r="A855" t="str">
            <v>202512103002</v>
          </cell>
          <cell r="B855" t="str">
            <v>初中美术</v>
          </cell>
          <cell r="C855" t="str">
            <v>G07</v>
          </cell>
          <cell r="D855" t="str">
            <v>77.06</v>
          </cell>
          <cell r="E855" t="str">
            <v>17</v>
          </cell>
          <cell r="F855" t="str">
            <v>否</v>
          </cell>
        </row>
        <row r="856">
          <cell r="A856" t="str">
            <v>202512102918</v>
          </cell>
          <cell r="B856" t="str">
            <v>初中美术</v>
          </cell>
          <cell r="C856" t="str">
            <v>G07</v>
          </cell>
          <cell r="D856" t="str">
            <v>77.00</v>
          </cell>
          <cell r="E856" t="str">
            <v>18</v>
          </cell>
          <cell r="F856" t="str">
            <v>否</v>
          </cell>
        </row>
        <row r="857">
          <cell r="A857" t="str">
            <v>202512103010</v>
          </cell>
          <cell r="B857" t="str">
            <v>初中美术</v>
          </cell>
          <cell r="C857" t="str">
            <v>G07</v>
          </cell>
          <cell r="D857" t="str">
            <v>76.71</v>
          </cell>
          <cell r="E857" t="str">
            <v>19</v>
          </cell>
          <cell r="F857" t="str">
            <v>否</v>
          </cell>
        </row>
        <row r="858">
          <cell r="A858" t="str">
            <v>202512102926</v>
          </cell>
          <cell r="B858" t="str">
            <v>初中美术</v>
          </cell>
          <cell r="C858" t="str">
            <v>G07</v>
          </cell>
          <cell r="D858" t="str">
            <v>76.71</v>
          </cell>
          <cell r="E858" t="str">
            <v>19</v>
          </cell>
          <cell r="F858" t="str">
            <v>否</v>
          </cell>
        </row>
        <row r="859">
          <cell r="A859" t="str">
            <v>202512102811</v>
          </cell>
          <cell r="B859" t="str">
            <v>初中美术</v>
          </cell>
          <cell r="C859" t="str">
            <v>G07</v>
          </cell>
          <cell r="D859" t="str">
            <v>76.71</v>
          </cell>
          <cell r="E859" t="str">
            <v>19</v>
          </cell>
          <cell r="F859" t="str">
            <v>否</v>
          </cell>
        </row>
        <row r="860">
          <cell r="A860" t="str">
            <v>202512103206</v>
          </cell>
          <cell r="B860" t="str">
            <v>初中美术</v>
          </cell>
          <cell r="C860" t="str">
            <v>G07</v>
          </cell>
          <cell r="D860" t="str">
            <v>76.56</v>
          </cell>
          <cell r="E860" t="str">
            <v>22</v>
          </cell>
          <cell r="F860" t="str">
            <v>否</v>
          </cell>
        </row>
        <row r="861">
          <cell r="A861" t="str">
            <v>202512103122</v>
          </cell>
          <cell r="B861" t="str">
            <v>初中美术</v>
          </cell>
          <cell r="C861" t="str">
            <v>G07</v>
          </cell>
          <cell r="D861" t="str">
            <v>76.33</v>
          </cell>
          <cell r="E861" t="str">
            <v>23</v>
          </cell>
          <cell r="F861" t="str">
            <v>否</v>
          </cell>
        </row>
        <row r="862">
          <cell r="A862" t="str">
            <v>202512102621</v>
          </cell>
          <cell r="B862" t="str">
            <v>初中美术</v>
          </cell>
          <cell r="C862" t="str">
            <v>G07</v>
          </cell>
          <cell r="D862" t="str">
            <v>75.60</v>
          </cell>
          <cell r="E862" t="str">
            <v>24</v>
          </cell>
          <cell r="F862" t="str">
            <v>否</v>
          </cell>
        </row>
        <row r="863">
          <cell r="A863" t="str">
            <v>202512103208</v>
          </cell>
          <cell r="B863" t="str">
            <v>初中美术</v>
          </cell>
          <cell r="C863" t="str">
            <v>G07</v>
          </cell>
          <cell r="D863" t="str">
            <v>75.28</v>
          </cell>
          <cell r="E863" t="str">
            <v>25</v>
          </cell>
          <cell r="F863" t="str">
            <v>否</v>
          </cell>
        </row>
        <row r="864">
          <cell r="A864" t="str">
            <v>202512102809</v>
          </cell>
          <cell r="B864" t="str">
            <v>初中美术</v>
          </cell>
          <cell r="C864" t="str">
            <v>G07</v>
          </cell>
          <cell r="D864" t="str">
            <v>75.16</v>
          </cell>
          <cell r="E864" t="str">
            <v>26</v>
          </cell>
          <cell r="F864" t="str">
            <v>否</v>
          </cell>
        </row>
        <row r="865">
          <cell r="A865" t="str">
            <v>202512102907</v>
          </cell>
          <cell r="B865" t="str">
            <v>初中美术</v>
          </cell>
          <cell r="C865" t="str">
            <v>G07</v>
          </cell>
          <cell r="D865" t="str">
            <v>74.99</v>
          </cell>
          <cell r="E865" t="str">
            <v>27</v>
          </cell>
          <cell r="F865" t="str">
            <v>否</v>
          </cell>
        </row>
        <row r="866">
          <cell r="A866" t="str">
            <v>202512103014</v>
          </cell>
          <cell r="B866" t="str">
            <v>初中美术</v>
          </cell>
          <cell r="C866" t="str">
            <v>G07</v>
          </cell>
          <cell r="D866" t="str">
            <v>74.90</v>
          </cell>
          <cell r="E866" t="str">
            <v>28</v>
          </cell>
          <cell r="F866" t="str">
            <v>否</v>
          </cell>
        </row>
        <row r="867">
          <cell r="A867" t="str">
            <v>202512102911</v>
          </cell>
          <cell r="B867" t="str">
            <v>初中美术</v>
          </cell>
          <cell r="C867" t="str">
            <v>G07</v>
          </cell>
          <cell r="D867" t="str">
            <v>74.90</v>
          </cell>
          <cell r="E867" t="str">
            <v>28</v>
          </cell>
          <cell r="F867" t="str">
            <v>否</v>
          </cell>
        </row>
        <row r="868">
          <cell r="A868" t="str">
            <v>202512102713</v>
          </cell>
          <cell r="B868" t="str">
            <v>初中美术</v>
          </cell>
          <cell r="C868" t="str">
            <v>G07</v>
          </cell>
          <cell r="D868" t="str">
            <v>74.84</v>
          </cell>
          <cell r="E868" t="str">
            <v>30</v>
          </cell>
          <cell r="F868" t="str">
            <v>否</v>
          </cell>
        </row>
        <row r="869">
          <cell r="A869" t="str">
            <v>202512102613</v>
          </cell>
          <cell r="B869" t="str">
            <v>初中美术</v>
          </cell>
          <cell r="C869" t="str">
            <v>G07</v>
          </cell>
          <cell r="D869" t="str">
            <v>74.55</v>
          </cell>
          <cell r="E869" t="str">
            <v>31</v>
          </cell>
          <cell r="F869" t="str">
            <v>否</v>
          </cell>
        </row>
        <row r="870">
          <cell r="A870" t="str">
            <v>202512102721</v>
          </cell>
          <cell r="B870" t="str">
            <v>初中美术</v>
          </cell>
          <cell r="C870" t="str">
            <v>G07</v>
          </cell>
          <cell r="D870" t="str">
            <v>74.23</v>
          </cell>
          <cell r="E870" t="str">
            <v>32</v>
          </cell>
          <cell r="F870" t="str">
            <v>否</v>
          </cell>
        </row>
        <row r="871">
          <cell r="A871" t="str">
            <v>202512103212</v>
          </cell>
          <cell r="B871" t="str">
            <v>初中美术</v>
          </cell>
          <cell r="C871" t="str">
            <v>G07</v>
          </cell>
          <cell r="D871" t="str">
            <v>74.17</v>
          </cell>
          <cell r="E871" t="str">
            <v>33</v>
          </cell>
          <cell r="F871" t="str">
            <v>否</v>
          </cell>
        </row>
        <row r="872">
          <cell r="A872" t="str">
            <v>202512102905</v>
          </cell>
          <cell r="B872" t="str">
            <v>初中美术</v>
          </cell>
          <cell r="C872" t="str">
            <v>G07</v>
          </cell>
          <cell r="D872" t="str">
            <v>74.17</v>
          </cell>
          <cell r="E872" t="str">
            <v>33</v>
          </cell>
          <cell r="F872" t="str">
            <v>否</v>
          </cell>
        </row>
        <row r="873">
          <cell r="A873" t="str">
            <v>202512102715</v>
          </cell>
          <cell r="B873" t="str">
            <v>初中美术</v>
          </cell>
          <cell r="C873" t="str">
            <v>G07</v>
          </cell>
          <cell r="D873" t="str">
            <v>74.12</v>
          </cell>
          <cell r="E873" t="str">
            <v>35</v>
          </cell>
          <cell r="F873" t="str">
            <v>否</v>
          </cell>
        </row>
        <row r="874">
          <cell r="A874" t="str">
            <v>202512102822</v>
          </cell>
          <cell r="B874" t="str">
            <v>初中美术</v>
          </cell>
          <cell r="C874" t="str">
            <v>G07</v>
          </cell>
          <cell r="D874" t="str">
            <v>73.85</v>
          </cell>
          <cell r="E874" t="str">
            <v>36</v>
          </cell>
          <cell r="F874" t="str">
            <v>否</v>
          </cell>
        </row>
        <row r="875">
          <cell r="A875" t="str">
            <v>202512103026</v>
          </cell>
          <cell r="B875" t="str">
            <v>初中美术</v>
          </cell>
          <cell r="C875" t="str">
            <v>G07</v>
          </cell>
          <cell r="D875" t="str">
            <v>73.36</v>
          </cell>
          <cell r="E875" t="str">
            <v>37</v>
          </cell>
          <cell r="F875" t="str">
            <v>否</v>
          </cell>
        </row>
        <row r="876">
          <cell r="A876" t="str">
            <v>202512102714</v>
          </cell>
          <cell r="B876" t="str">
            <v>初中美术</v>
          </cell>
          <cell r="C876" t="str">
            <v>G07</v>
          </cell>
          <cell r="D876" t="str">
            <v>73.30</v>
          </cell>
          <cell r="E876" t="str">
            <v>38</v>
          </cell>
          <cell r="F876" t="str">
            <v>否</v>
          </cell>
        </row>
        <row r="877">
          <cell r="A877" t="str">
            <v>202512103024</v>
          </cell>
          <cell r="B877" t="str">
            <v>初中美术</v>
          </cell>
          <cell r="C877" t="str">
            <v>G07</v>
          </cell>
          <cell r="D877" t="str">
            <v>73.18</v>
          </cell>
          <cell r="E877" t="str">
            <v>39</v>
          </cell>
          <cell r="F877" t="str">
            <v>否</v>
          </cell>
        </row>
        <row r="878">
          <cell r="A878" t="str">
            <v>202512102719</v>
          </cell>
          <cell r="B878" t="str">
            <v>初中美术</v>
          </cell>
          <cell r="C878" t="str">
            <v>G07</v>
          </cell>
          <cell r="D878" t="str">
            <v>73.18</v>
          </cell>
          <cell r="E878" t="str">
            <v>39</v>
          </cell>
          <cell r="F878" t="str">
            <v>否</v>
          </cell>
        </row>
        <row r="879">
          <cell r="A879" t="str">
            <v>202512102726</v>
          </cell>
          <cell r="B879" t="str">
            <v>初中美术</v>
          </cell>
          <cell r="C879" t="str">
            <v>G07</v>
          </cell>
          <cell r="D879" t="str">
            <v>73.12</v>
          </cell>
          <cell r="E879" t="str">
            <v>41</v>
          </cell>
          <cell r="F879" t="str">
            <v>否</v>
          </cell>
        </row>
        <row r="880">
          <cell r="A880" t="str">
            <v>202512102617</v>
          </cell>
          <cell r="B880" t="str">
            <v>初中美术</v>
          </cell>
          <cell r="C880" t="str">
            <v>G07</v>
          </cell>
          <cell r="D880" t="str">
            <v>73.12</v>
          </cell>
          <cell r="E880" t="str">
            <v>41</v>
          </cell>
          <cell r="F880" t="str">
            <v>否</v>
          </cell>
        </row>
        <row r="881">
          <cell r="A881" t="str">
            <v>202512102806</v>
          </cell>
          <cell r="B881" t="str">
            <v>初中美术</v>
          </cell>
          <cell r="C881" t="str">
            <v>G07</v>
          </cell>
          <cell r="D881" t="str">
            <v>72.51</v>
          </cell>
          <cell r="E881" t="str">
            <v>43</v>
          </cell>
          <cell r="F881" t="str">
            <v>否</v>
          </cell>
        </row>
        <row r="882">
          <cell r="A882" t="str">
            <v>202512102708</v>
          </cell>
          <cell r="B882" t="str">
            <v>初中美术</v>
          </cell>
          <cell r="C882" t="str">
            <v>G07</v>
          </cell>
          <cell r="D882" t="str">
            <v>72.51</v>
          </cell>
          <cell r="E882" t="str">
            <v>43</v>
          </cell>
          <cell r="F882" t="str">
            <v>否</v>
          </cell>
        </row>
        <row r="883">
          <cell r="A883" t="str">
            <v>202512102629</v>
          </cell>
          <cell r="B883" t="str">
            <v>初中美术</v>
          </cell>
          <cell r="C883" t="str">
            <v>G07</v>
          </cell>
          <cell r="D883" t="str">
            <v>72.25</v>
          </cell>
          <cell r="E883" t="str">
            <v>45</v>
          </cell>
          <cell r="F883" t="str">
            <v>否</v>
          </cell>
        </row>
        <row r="884">
          <cell r="A884" t="str">
            <v>202512102829</v>
          </cell>
          <cell r="B884" t="str">
            <v>初中美术</v>
          </cell>
          <cell r="C884" t="str">
            <v>G07</v>
          </cell>
          <cell r="D884" t="str">
            <v>72.13</v>
          </cell>
          <cell r="E884" t="str">
            <v>46</v>
          </cell>
          <cell r="F884" t="str">
            <v>否</v>
          </cell>
        </row>
        <row r="885">
          <cell r="A885" t="str">
            <v>202512103011</v>
          </cell>
          <cell r="B885" t="str">
            <v>初中美术</v>
          </cell>
          <cell r="C885" t="str">
            <v>G07</v>
          </cell>
          <cell r="D885" t="str">
            <v>71.96</v>
          </cell>
          <cell r="E885" t="str">
            <v>47</v>
          </cell>
          <cell r="F885" t="str">
            <v>否</v>
          </cell>
        </row>
        <row r="886">
          <cell r="A886" t="str">
            <v>202512103114</v>
          </cell>
          <cell r="B886" t="str">
            <v>初中美术</v>
          </cell>
          <cell r="C886" t="str">
            <v>G07</v>
          </cell>
          <cell r="D886" t="str">
            <v>71.78</v>
          </cell>
          <cell r="E886" t="str">
            <v>48</v>
          </cell>
          <cell r="F886" t="str">
            <v>否</v>
          </cell>
        </row>
        <row r="887">
          <cell r="A887" t="str">
            <v>202512102928</v>
          </cell>
          <cell r="B887" t="str">
            <v>初中美术</v>
          </cell>
          <cell r="C887" t="str">
            <v>G07</v>
          </cell>
          <cell r="D887" t="str">
            <v>71.75</v>
          </cell>
          <cell r="E887" t="str">
            <v>49</v>
          </cell>
          <cell r="F887" t="str">
            <v>否</v>
          </cell>
        </row>
        <row r="888">
          <cell r="A888" t="str">
            <v>202512102622</v>
          </cell>
          <cell r="B888" t="str">
            <v>初中美术</v>
          </cell>
          <cell r="C888" t="str">
            <v>G07</v>
          </cell>
          <cell r="D888" t="str">
            <v>71.46</v>
          </cell>
          <cell r="E888" t="str">
            <v>50</v>
          </cell>
          <cell r="F888" t="str">
            <v>否</v>
          </cell>
        </row>
        <row r="889">
          <cell r="A889" t="str">
            <v>202512103102</v>
          </cell>
          <cell r="B889" t="str">
            <v>初中美术</v>
          </cell>
          <cell r="C889" t="str">
            <v>G07</v>
          </cell>
          <cell r="D889" t="str">
            <v>71.14</v>
          </cell>
          <cell r="E889" t="str">
            <v>51</v>
          </cell>
          <cell r="F889" t="str">
            <v>否</v>
          </cell>
        </row>
        <row r="890">
          <cell r="A890" t="str">
            <v>202512102729</v>
          </cell>
          <cell r="B890" t="str">
            <v>初中美术</v>
          </cell>
          <cell r="C890" t="str">
            <v>G07</v>
          </cell>
          <cell r="D890" t="str">
            <v>71.14</v>
          </cell>
          <cell r="E890" t="str">
            <v>51</v>
          </cell>
          <cell r="F890" t="str">
            <v>否</v>
          </cell>
        </row>
        <row r="891">
          <cell r="A891" t="str">
            <v>202512102916</v>
          </cell>
          <cell r="B891" t="str">
            <v>初中美术</v>
          </cell>
          <cell r="C891" t="str">
            <v>G07</v>
          </cell>
          <cell r="D891" t="str">
            <v>70.85</v>
          </cell>
          <cell r="E891" t="str">
            <v>53</v>
          </cell>
          <cell r="F891" t="str">
            <v>否</v>
          </cell>
        </row>
        <row r="892">
          <cell r="A892" t="str">
            <v>202512103017</v>
          </cell>
          <cell r="B892" t="str">
            <v>初中美术</v>
          </cell>
          <cell r="C892" t="str">
            <v>G07</v>
          </cell>
          <cell r="D892" t="str">
            <v>70.76</v>
          </cell>
          <cell r="E892" t="str">
            <v>54</v>
          </cell>
          <cell r="F892" t="str">
            <v>否</v>
          </cell>
        </row>
        <row r="893">
          <cell r="A893" t="str">
            <v>202512103003</v>
          </cell>
          <cell r="B893" t="str">
            <v>初中美术</v>
          </cell>
          <cell r="C893" t="str">
            <v>G07</v>
          </cell>
          <cell r="D893" t="str">
            <v>70.53</v>
          </cell>
          <cell r="E893" t="str">
            <v>55</v>
          </cell>
          <cell r="F893" t="str">
            <v>否</v>
          </cell>
        </row>
        <row r="894">
          <cell r="A894" t="str">
            <v>202512103101</v>
          </cell>
          <cell r="B894" t="str">
            <v>初中美术</v>
          </cell>
          <cell r="C894" t="str">
            <v>G07</v>
          </cell>
          <cell r="D894" t="str">
            <v>70.41</v>
          </cell>
          <cell r="E894" t="str">
            <v>56</v>
          </cell>
          <cell r="F894" t="str">
            <v>否</v>
          </cell>
        </row>
        <row r="895">
          <cell r="A895" t="str">
            <v>202512102821</v>
          </cell>
          <cell r="B895" t="str">
            <v>初中美术</v>
          </cell>
          <cell r="C895" t="str">
            <v>G07</v>
          </cell>
          <cell r="D895" t="str">
            <v>70.35</v>
          </cell>
          <cell r="E895" t="str">
            <v>57</v>
          </cell>
          <cell r="F895" t="str">
            <v>否</v>
          </cell>
        </row>
        <row r="896">
          <cell r="A896" t="str">
            <v>202512102725</v>
          </cell>
          <cell r="B896" t="str">
            <v>初中美术</v>
          </cell>
          <cell r="C896" t="str">
            <v>G07</v>
          </cell>
          <cell r="D896" t="str">
            <v>70.21</v>
          </cell>
          <cell r="E896" t="str">
            <v>58</v>
          </cell>
          <cell r="F896" t="str">
            <v>否</v>
          </cell>
        </row>
        <row r="897">
          <cell r="A897" t="str">
            <v>202512102619</v>
          </cell>
          <cell r="B897" t="str">
            <v>初中美术</v>
          </cell>
          <cell r="C897" t="str">
            <v>G07</v>
          </cell>
          <cell r="D897" t="str">
            <v>69.91</v>
          </cell>
          <cell r="E897" t="str">
            <v>59</v>
          </cell>
          <cell r="F897" t="str">
            <v>否</v>
          </cell>
        </row>
        <row r="898">
          <cell r="A898" t="str">
            <v>202512102819</v>
          </cell>
          <cell r="B898" t="str">
            <v>初中美术</v>
          </cell>
          <cell r="C898" t="str">
            <v>G07</v>
          </cell>
          <cell r="D898" t="str">
            <v>69.74</v>
          </cell>
          <cell r="E898" t="str">
            <v>60</v>
          </cell>
          <cell r="F898" t="str">
            <v>否</v>
          </cell>
        </row>
        <row r="899">
          <cell r="A899" t="str">
            <v>202512103018</v>
          </cell>
          <cell r="B899" t="str">
            <v>初中美术</v>
          </cell>
          <cell r="C899" t="str">
            <v>G07</v>
          </cell>
          <cell r="D899" t="str">
            <v>69.54</v>
          </cell>
          <cell r="E899" t="str">
            <v>61</v>
          </cell>
          <cell r="F899" t="str">
            <v>否</v>
          </cell>
        </row>
        <row r="900">
          <cell r="A900" t="str">
            <v>202512103209</v>
          </cell>
          <cell r="B900" t="str">
            <v>初中美术</v>
          </cell>
          <cell r="C900" t="str">
            <v>G07</v>
          </cell>
          <cell r="D900" t="str">
            <v>69.42</v>
          </cell>
          <cell r="E900" t="str">
            <v>62</v>
          </cell>
          <cell r="F900" t="str">
            <v>否</v>
          </cell>
        </row>
        <row r="901">
          <cell r="A901" t="str">
            <v>202512102818</v>
          </cell>
          <cell r="B901" t="str">
            <v>初中美术</v>
          </cell>
          <cell r="C901" t="str">
            <v>G07</v>
          </cell>
          <cell r="D901" t="str">
            <v>69.36</v>
          </cell>
          <cell r="E901" t="str">
            <v>63</v>
          </cell>
          <cell r="F901" t="str">
            <v>否</v>
          </cell>
        </row>
        <row r="902">
          <cell r="A902" t="str">
            <v>202512102710</v>
          </cell>
          <cell r="B902" t="str">
            <v>初中美术</v>
          </cell>
          <cell r="C902" t="str">
            <v>G07</v>
          </cell>
          <cell r="D902" t="str">
            <v>69.36</v>
          </cell>
          <cell r="E902" t="str">
            <v>63</v>
          </cell>
          <cell r="F902" t="str">
            <v>否</v>
          </cell>
        </row>
        <row r="903">
          <cell r="A903" t="str">
            <v>202512102920</v>
          </cell>
          <cell r="B903" t="str">
            <v>初中美术</v>
          </cell>
          <cell r="C903" t="str">
            <v>G07</v>
          </cell>
          <cell r="D903" t="str">
            <v>69.30</v>
          </cell>
          <cell r="E903" t="str">
            <v>65</v>
          </cell>
          <cell r="F903" t="str">
            <v>否</v>
          </cell>
        </row>
        <row r="904">
          <cell r="A904" t="str">
            <v>202512102801</v>
          </cell>
          <cell r="B904" t="str">
            <v>初中美术</v>
          </cell>
          <cell r="C904" t="str">
            <v>G07</v>
          </cell>
          <cell r="D904" t="str">
            <v>69.10</v>
          </cell>
          <cell r="E904" t="str">
            <v>66</v>
          </cell>
          <cell r="F904" t="str">
            <v>否</v>
          </cell>
        </row>
        <row r="905">
          <cell r="A905" t="str">
            <v>202512103015</v>
          </cell>
          <cell r="B905" t="str">
            <v>初中美术</v>
          </cell>
          <cell r="C905" t="str">
            <v>G07</v>
          </cell>
          <cell r="D905" t="str">
            <v>69.04</v>
          </cell>
          <cell r="E905" t="str">
            <v>67</v>
          </cell>
          <cell r="F905" t="str">
            <v>否</v>
          </cell>
        </row>
        <row r="906">
          <cell r="A906" t="str">
            <v>202512103029</v>
          </cell>
          <cell r="B906" t="str">
            <v>初中美术</v>
          </cell>
          <cell r="C906" t="str">
            <v>G07</v>
          </cell>
          <cell r="D906" t="str">
            <v>68.54</v>
          </cell>
          <cell r="E906" t="str">
            <v>68</v>
          </cell>
          <cell r="F906" t="str">
            <v>否</v>
          </cell>
        </row>
        <row r="907">
          <cell r="A907" t="str">
            <v>202512103115</v>
          </cell>
          <cell r="B907" t="str">
            <v>初中美术</v>
          </cell>
          <cell r="C907" t="str">
            <v>G07</v>
          </cell>
          <cell r="D907" t="str">
            <v>68.25</v>
          </cell>
          <cell r="E907" t="str">
            <v>69</v>
          </cell>
          <cell r="F907" t="str">
            <v>否</v>
          </cell>
        </row>
        <row r="908">
          <cell r="A908" t="str">
            <v>202512103112</v>
          </cell>
          <cell r="B908" t="str">
            <v>初中美术</v>
          </cell>
          <cell r="C908" t="str">
            <v>G07</v>
          </cell>
          <cell r="D908" t="str">
            <v>68.05</v>
          </cell>
          <cell r="E908" t="str">
            <v>70</v>
          </cell>
          <cell r="F908" t="str">
            <v>否</v>
          </cell>
        </row>
        <row r="909">
          <cell r="A909" t="str">
            <v>202512103103</v>
          </cell>
          <cell r="B909" t="str">
            <v>初中美术</v>
          </cell>
          <cell r="C909" t="str">
            <v>G07</v>
          </cell>
          <cell r="D909" t="str">
            <v>67.85</v>
          </cell>
          <cell r="E909" t="str">
            <v>71</v>
          </cell>
          <cell r="F909" t="str">
            <v>否</v>
          </cell>
        </row>
        <row r="910">
          <cell r="A910" t="str">
            <v>202512102703</v>
          </cell>
          <cell r="B910" t="str">
            <v>初中美术</v>
          </cell>
          <cell r="C910" t="str">
            <v>G07</v>
          </cell>
          <cell r="D910" t="str">
            <v>67.70</v>
          </cell>
          <cell r="E910" t="str">
            <v>72</v>
          </cell>
          <cell r="F910" t="str">
            <v>否</v>
          </cell>
        </row>
        <row r="911">
          <cell r="A911" t="str">
            <v>202512102704</v>
          </cell>
          <cell r="B911" t="str">
            <v>初中美术</v>
          </cell>
          <cell r="C911" t="str">
            <v>G07</v>
          </cell>
          <cell r="D911" t="str">
            <v>67.38</v>
          </cell>
          <cell r="E911" t="str">
            <v>73</v>
          </cell>
          <cell r="F911" t="str">
            <v>否</v>
          </cell>
        </row>
        <row r="912">
          <cell r="A912" t="str">
            <v>202512103210</v>
          </cell>
          <cell r="B912" t="str">
            <v>初中美术</v>
          </cell>
          <cell r="C912" t="str">
            <v>G07</v>
          </cell>
          <cell r="D912" t="str">
            <v>67.32</v>
          </cell>
          <cell r="E912" t="str">
            <v>74</v>
          </cell>
          <cell r="F912" t="str">
            <v>否</v>
          </cell>
        </row>
        <row r="913">
          <cell r="A913" t="str">
            <v>202512103213</v>
          </cell>
          <cell r="B913" t="str">
            <v>初中美术</v>
          </cell>
          <cell r="C913" t="str">
            <v>G07</v>
          </cell>
          <cell r="D913" t="str">
            <v>67.26</v>
          </cell>
          <cell r="E913" t="str">
            <v>75</v>
          </cell>
          <cell r="F913" t="str">
            <v>否</v>
          </cell>
        </row>
        <row r="914">
          <cell r="A914" t="str">
            <v>202512102624</v>
          </cell>
          <cell r="B914" t="str">
            <v>初中美术</v>
          </cell>
          <cell r="C914" t="str">
            <v>G07</v>
          </cell>
          <cell r="D914" t="str">
            <v>66.91</v>
          </cell>
          <cell r="E914" t="str">
            <v>76</v>
          </cell>
          <cell r="F914" t="str">
            <v>否</v>
          </cell>
        </row>
        <row r="915">
          <cell r="A915" t="str">
            <v>202512102924</v>
          </cell>
          <cell r="B915" t="str">
            <v>初中美术</v>
          </cell>
          <cell r="C915" t="str">
            <v>G07</v>
          </cell>
          <cell r="D915" t="str">
            <v>66.88</v>
          </cell>
          <cell r="E915" t="str">
            <v>77</v>
          </cell>
          <cell r="F915" t="str">
            <v>否</v>
          </cell>
        </row>
        <row r="916">
          <cell r="A916" t="str">
            <v>202512103130</v>
          </cell>
          <cell r="B916" t="str">
            <v>初中美术</v>
          </cell>
          <cell r="C916" t="str">
            <v>G07</v>
          </cell>
          <cell r="D916" t="str">
            <v>66.82</v>
          </cell>
          <cell r="E916" t="str">
            <v>78</v>
          </cell>
          <cell r="F916" t="str">
            <v>否</v>
          </cell>
        </row>
        <row r="917">
          <cell r="A917" t="str">
            <v>202512102623</v>
          </cell>
          <cell r="B917" t="str">
            <v>初中美术</v>
          </cell>
          <cell r="C917" t="str">
            <v>G07</v>
          </cell>
          <cell r="D917" t="str">
            <v>66.77</v>
          </cell>
          <cell r="E917" t="str">
            <v>79</v>
          </cell>
          <cell r="F917" t="str">
            <v>否</v>
          </cell>
        </row>
        <row r="918">
          <cell r="A918" t="str">
            <v>202512103127</v>
          </cell>
          <cell r="B918" t="str">
            <v>初中美术</v>
          </cell>
          <cell r="C918" t="str">
            <v>G07</v>
          </cell>
          <cell r="D918" t="str">
            <v>66.71</v>
          </cell>
          <cell r="E918" t="str">
            <v>80</v>
          </cell>
          <cell r="F918" t="str">
            <v>否</v>
          </cell>
        </row>
        <row r="919">
          <cell r="A919" t="str">
            <v>202512103111</v>
          </cell>
          <cell r="B919" t="str">
            <v>初中美术</v>
          </cell>
          <cell r="C919" t="str">
            <v>G07</v>
          </cell>
          <cell r="D919" t="str">
            <v>66.65</v>
          </cell>
          <cell r="E919" t="str">
            <v>81</v>
          </cell>
          <cell r="F919" t="str">
            <v>否</v>
          </cell>
        </row>
        <row r="920">
          <cell r="A920" t="str">
            <v>202512103218</v>
          </cell>
          <cell r="B920" t="str">
            <v>初中美术</v>
          </cell>
          <cell r="C920" t="str">
            <v>G07</v>
          </cell>
          <cell r="D920" t="str">
            <v>66.56</v>
          </cell>
          <cell r="E920" t="str">
            <v>82</v>
          </cell>
          <cell r="F920" t="str">
            <v>否</v>
          </cell>
        </row>
        <row r="921">
          <cell r="A921" t="str">
            <v>202512103128</v>
          </cell>
          <cell r="B921" t="str">
            <v>初中美术</v>
          </cell>
          <cell r="C921" t="str">
            <v>G07</v>
          </cell>
          <cell r="D921" t="str">
            <v>65.83</v>
          </cell>
          <cell r="E921" t="str">
            <v>83</v>
          </cell>
          <cell r="F921" t="str">
            <v>否</v>
          </cell>
        </row>
        <row r="922">
          <cell r="A922" t="str">
            <v>202512103207</v>
          </cell>
          <cell r="B922" t="str">
            <v>初中美术</v>
          </cell>
          <cell r="C922" t="str">
            <v>G07</v>
          </cell>
          <cell r="D922" t="str">
            <v>65.34</v>
          </cell>
          <cell r="E922" t="str">
            <v>84</v>
          </cell>
          <cell r="F922" t="str">
            <v>否</v>
          </cell>
        </row>
        <row r="923">
          <cell r="A923" t="str">
            <v>202512103007</v>
          </cell>
          <cell r="B923" t="str">
            <v>初中美术</v>
          </cell>
          <cell r="C923" t="str">
            <v>G07</v>
          </cell>
          <cell r="D923" t="str">
            <v>65.28</v>
          </cell>
          <cell r="E923" t="str">
            <v>85</v>
          </cell>
          <cell r="F923" t="str">
            <v>否</v>
          </cell>
        </row>
        <row r="924">
          <cell r="A924" t="str">
            <v>202512103006</v>
          </cell>
          <cell r="B924" t="str">
            <v>初中美术</v>
          </cell>
          <cell r="C924" t="str">
            <v>G07</v>
          </cell>
          <cell r="D924" t="str">
            <v>65.16</v>
          </cell>
          <cell r="E924" t="str">
            <v>86</v>
          </cell>
          <cell r="F924" t="str">
            <v>否</v>
          </cell>
        </row>
        <row r="925">
          <cell r="A925" t="str">
            <v>202512103105</v>
          </cell>
          <cell r="B925" t="str">
            <v>初中美术</v>
          </cell>
          <cell r="C925" t="str">
            <v>G07</v>
          </cell>
          <cell r="D925" t="str">
            <v>64.23</v>
          </cell>
          <cell r="E925" t="str">
            <v>87</v>
          </cell>
          <cell r="F925" t="str">
            <v>否</v>
          </cell>
        </row>
        <row r="926">
          <cell r="A926" t="str">
            <v>202512103025</v>
          </cell>
          <cell r="B926" t="str">
            <v>初中美术</v>
          </cell>
          <cell r="C926" t="str">
            <v>G07</v>
          </cell>
          <cell r="D926" t="str">
            <v>64.17</v>
          </cell>
          <cell r="E926" t="str">
            <v>88</v>
          </cell>
          <cell r="F926" t="str">
            <v>否</v>
          </cell>
        </row>
        <row r="927">
          <cell r="A927" t="str">
            <v>202512102730</v>
          </cell>
          <cell r="B927" t="str">
            <v>初中美术</v>
          </cell>
          <cell r="C927" t="str">
            <v>G07</v>
          </cell>
          <cell r="D927" t="str">
            <v>64.17</v>
          </cell>
          <cell r="E927" t="str">
            <v>88</v>
          </cell>
          <cell r="F927" t="str">
            <v>否</v>
          </cell>
        </row>
        <row r="928">
          <cell r="A928" t="str">
            <v>202512102618</v>
          </cell>
          <cell r="B928" t="str">
            <v>初中美术</v>
          </cell>
          <cell r="C928" t="str">
            <v>G07</v>
          </cell>
          <cell r="D928" t="str">
            <v>64.17</v>
          </cell>
          <cell r="E928" t="str">
            <v>88</v>
          </cell>
          <cell r="F928" t="str">
            <v>否</v>
          </cell>
        </row>
        <row r="929">
          <cell r="A929" t="str">
            <v>202512102815</v>
          </cell>
          <cell r="B929" t="str">
            <v>初中美术</v>
          </cell>
          <cell r="C929" t="str">
            <v>G07</v>
          </cell>
          <cell r="D929" t="str">
            <v>64.11</v>
          </cell>
          <cell r="E929" t="str">
            <v>91</v>
          </cell>
          <cell r="F929" t="str">
            <v>否</v>
          </cell>
        </row>
        <row r="930">
          <cell r="A930" t="str">
            <v>202512102625</v>
          </cell>
          <cell r="B930" t="str">
            <v>初中美术</v>
          </cell>
          <cell r="C930" t="str">
            <v>G07</v>
          </cell>
          <cell r="D930" t="str">
            <v>64.11</v>
          </cell>
          <cell r="E930" t="str">
            <v>91</v>
          </cell>
          <cell r="F930" t="str">
            <v>否</v>
          </cell>
        </row>
        <row r="931">
          <cell r="A931" t="str">
            <v>202512102615</v>
          </cell>
          <cell r="B931" t="str">
            <v>初中美术</v>
          </cell>
          <cell r="C931" t="str">
            <v>G07</v>
          </cell>
          <cell r="D931" t="str">
            <v>64.11</v>
          </cell>
          <cell r="E931" t="str">
            <v>91</v>
          </cell>
          <cell r="F931" t="str">
            <v>否</v>
          </cell>
        </row>
        <row r="932">
          <cell r="A932" t="str">
            <v>202512103022</v>
          </cell>
          <cell r="B932" t="str">
            <v>初中美术</v>
          </cell>
          <cell r="C932" t="str">
            <v>G07</v>
          </cell>
          <cell r="D932" t="str">
            <v>63.99</v>
          </cell>
          <cell r="E932" t="str">
            <v>94</v>
          </cell>
          <cell r="F932" t="str">
            <v>否</v>
          </cell>
        </row>
        <row r="933">
          <cell r="A933" t="str">
            <v>202512103108</v>
          </cell>
          <cell r="B933" t="str">
            <v>初中美术</v>
          </cell>
          <cell r="C933" t="str">
            <v>G07</v>
          </cell>
          <cell r="D933" t="str">
            <v>63.91</v>
          </cell>
          <cell r="E933" t="str">
            <v>95</v>
          </cell>
          <cell r="F933" t="str">
            <v>否</v>
          </cell>
        </row>
        <row r="934">
          <cell r="A934" t="str">
            <v>202512102927</v>
          </cell>
          <cell r="B934" t="str">
            <v>初中美术</v>
          </cell>
          <cell r="C934" t="str">
            <v>G07</v>
          </cell>
          <cell r="D934" t="str">
            <v>63.85</v>
          </cell>
          <cell r="E934" t="str">
            <v>96</v>
          </cell>
          <cell r="F934" t="str">
            <v>否</v>
          </cell>
        </row>
        <row r="935">
          <cell r="A935" t="str">
            <v>202512103113</v>
          </cell>
          <cell r="B935" t="str">
            <v>初中美术</v>
          </cell>
          <cell r="C935" t="str">
            <v>G07</v>
          </cell>
          <cell r="D935" t="str">
            <v>63.79</v>
          </cell>
          <cell r="E935" t="str">
            <v>97</v>
          </cell>
          <cell r="F935" t="str">
            <v>否</v>
          </cell>
        </row>
        <row r="936">
          <cell r="A936" t="str">
            <v>202512103013</v>
          </cell>
          <cell r="B936" t="str">
            <v>初中美术</v>
          </cell>
          <cell r="C936" t="str">
            <v>G07</v>
          </cell>
          <cell r="D936" t="str">
            <v>63.73</v>
          </cell>
          <cell r="E936" t="str">
            <v>98</v>
          </cell>
          <cell r="F936" t="str">
            <v>否</v>
          </cell>
        </row>
        <row r="937">
          <cell r="A937" t="str">
            <v>202512102701</v>
          </cell>
          <cell r="B937" t="str">
            <v>初中美术</v>
          </cell>
          <cell r="C937" t="str">
            <v>G07</v>
          </cell>
          <cell r="D937" t="str">
            <v>63.50</v>
          </cell>
          <cell r="E937" t="str">
            <v>99</v>
          </cell>
          <cell r="F937" t="str">
            <v>否</v>
          </cell>
        </row>
        <row r="938">
          <cell r="A938" t="str">
            <v>202512102702</v>
          </cell>
          <cell r="B938" t="str">
            <v>初中美术</v>
          </cell>
          <cell r="C938" t="str">
            <v>G07</v>
          </cell>
          <cell r="D938" t="str">
            <v>63.30</v>
          </cell>
          <cell r="E938" t="str">
            <v>100</v>
          </cell>
          <cell r="F938" t="str">
            <v>否</v>
          </cell>
        </row>
        <row r="939">
          <cell r="A939" t="str">
            <v>202512103219</v>
          </cell>
          <cell r="B939" t="str">
            <v>初中美术</v>
          </cell>
          <cell r="C939" t="str">
            <v>G07</v>
          </cell>
          <cell r="D939" t="str">
            <v>62.86</v>
          </cell>
          <cell r="E939" t="str">
            <v>101</v>
          </cell>
          <cell r="F939" t="str">
            <v>否</v>
          </cell>
        </row>
        <row r="940">
          <cell r="A940" t="str">
            <v>202512103116</v>
          </cell>
          <cell r="B940" t="str">
            <v>初中美术</v>
          </cell>
          <cell r="C940" t="str">
            <v>G07</v>
          </cell>
          <cell r="D940" t="str">
            <v>62.57</v>
          </cell>
          <cell r="E940" t="str">
            <v>102</v>
          </cell>
          <cell r="F940" t="str">
            <v>否</v>
          </cell>
        </row>
        <row r="941">
          <cell r="A941" t="str">
            <v>202512103120</v>
          </cell>
          <cell r="B941" t="str">
            <v>初中美术</v>
          </cell>
          <cell r="C941" t="str">
            <v>G07</v>
          </cell>
          <cell r="D941" t="str">
            <v>62.51</v>
          </cell>
          <cell r="E941" t="str">
            <v>103</v>
          </cell>
          <cell r="F941" t="str">
            <v>否</v>
          </cell>
        </row>
        <row r="942">
          <cell r="A942" t="str">
            <v>202512103202</v>
          </cell>
          <cell r="B942" t="str">
            <v>初中美术</v>
          </cell>
          <cell r="C942" t="str">
            <v>G07</v>
          </cell>
          <cell r="D942" t="str">
            <v>62.45</v>
          </cell>
          <cell r="E942" t="str">
            <v>104</v>
          </cell>
          <cell r="F942" t="str">
            <v>否</v>
          </cell>
        </row>
        <row r="943">
          <cell r="A943" t="str">
            <v>202512103109</v>
          </cell>
          <cell r="B943" t="str">
            <v>初中美术</v>
          </cell>
          <cell r="C943" t="str">
            <v>G07</v>
          </cell>
          <cell r="D943" t="str">
            <v>62.07</v>
          </cell>
          <cell r="E943" t="str">
            <v>105</v>
          </cell>
          <cell r="F943" t="str">
            <v>否</v>
          </cell>
        </row>
        <row r="944">
          <cell r="A944" t="str">
            <v>202512102810</v>
          </cell>
          <cell r="B944" t="str">
            <v>初中美术</v>
          </cell>
          <cell r="C944" t="str">
            <v>G07</v>
          </cell>
          <cell r="D944" t="str">
            <v>62.01</v>
          </cell>
          <cell r="E944" t="str">
            <v>106</v>
          </cell>
          <cell r="F944" t="str">
            <v>否</v>
          </cell>
        </row>
        <row r="945">
          <cell r="A945" t="str">
            <v>202512102921</v>
          </cell>
          <cell r="B945" t="str">
            <v>初中美术</v>
          </cell>
          <cell r="C945" t="str">
            <v>G07</v>
          </cell>
          <cell r="D945" t="str">
            <v>60.41</v>
          </cell>
          <cell r="E945" t="str">
            <v>107</v>
          </cell>
          <cell r="F945" t="str">
            <v>否</v>
          </cell>
        </row>
        <row r="946">
          <cell r="A946" t="str">
            <v>202512102922</v>
          </cell>
          <cell r="B946" t="str">
            <v>初中美术</v>
          </cell>
          <cell r="C946" t="str">
            <v>G07</v>
          </cell>
          <cell r="D946" t="str">
            <v>60.32</v>
          </cell>
          <cell r="E946" t="str">
            <v>108</v>
          </cell>
          <cell r="F946" t="str">
            <v>否</v>
          </cell>
        </row>
        <row r="947">
          <cell r="A947" t="str">
            <v>202512102804</v>
          </cell>
          <cell r="B947" t="str">
            <v>初中美术</v>
          </cell>
          <cell r="C947" t="str">
            <v>G07</v>
          </cell>
          <cell r="D947" t="str">
            <v>60.03</v>
          </cell>
          <cell r="E947" t="str">
            <v>109</v>
          </cell>
          <cell r="F947" t="str">
            <v>否</v>
          </cell>
        </row>
        <row r="948">
          <cell r="A948" t="str">
            <v>202512103110</v>
          </cell>
          <cell r="B948" t="str">
            <v>初中美术</v>
          </cell>
          <cell r="C948" t="str">
            <v>G07</v>
          </cell>
          <cell r="D948" t="str">
            <v>59.10</v>
          </cell>
          <cell r="E948" t="str">
            <v>110</v>
          </cell>
          <cell r="F948" t="str">
            <v>否</v>
          </cell>
        </row>
        <row r="949">
          <cell r="A949" t="str">
            <v>202512102626</v>
          </cell>
          <cell r="B949" t="str">
            <v>初中美术</v>
          </cell>
          <cell r="C949" t="str">
            <v>G07</v>
          </cell>
          <cell r="D949" t="str">
            <v>59.04</v>
          </cell>
          <cell r="E949" t="str">
            <v>111</v>
          </cell>
          <cell r="F949" t="str">
            <v>否</v>
          </cell>
        </row>
        <row r="950">
          <cell r="A950" t="str">
            <v>202512103023</v>
          </cell>
          <cell r="B950" t="str">
            <v>初中美术</v>
          </cell>
          <cell r="C950" t="str">
            <v>G07</v>
          </cell>
          <cell r="D950" t="str">
            <v>58.98</v>
          </cell>
          <cell r="E950" t="str">
            <v>112</v>
          </cell>
          <cell r="F950" t="str">
            <v>否</v>
          </cell>
        </row>
        <row r="951">
          <cell r="A951" t="str">
            <v>202512102628</v>
          </cell>
          <cell r="B951" t="str">
            <v>初中美术</v>
          </cell>
          <cell r="C951" t="str">
            <v>G07</v>
          </cell>
          <cell r="D951" t="str">
            <v>56.88</v>
          </cell>
          <cell r="E951" t="str">
            <v>113</v>
          </cell>
          <cell r="F951" t="str">
            <v>否</v>
          </cell>
        </row>
        <row r="952">
          <cell r="A952" t="str">
            <v>202512102728</v>
          </cell>
          <cell r="B952" t="str">
            <v>初中美术</v>
          </cell>
          <cell r="C952" t="str">
            <v>G07</v>
          </cell>
          <cell r="D952" t="str">
            <v>56.21</v>
          </cell>
          <cell r="E952" t="str">
            <v>114</v>
          </cell>
          <cell r="F952" t="str">
            <v>否</v>
          </cell>
        </row>
        <row r="953">
          <cell r="A953" t="str">
            <v>202512102814</v>
          </cell>
          <cell r="B953" t="str">
            <v>初中美术</v>
          </cell>
          <cell r="C953" t="str">
            <v>G07</v>
          </cell>
          <cell r="D953" t="str">
            <v>54.23</v>
          </cell>
          <cell r="E953" t="str">
            <v>115</v>
          </cell>
          <cell r="F953" t="str">
            <v>否</v>
          </cell>
        </row>
        <row r="954">
          <cell r="A954" t="str">
            <v>202512102627</v>
          </cell>
          <cell r="B954" t="str">
            <v>初中美术</v>
          </cell>
          <cell r="C954" t="str">
            <v>G07</v>
          </cell>
          <cell r="D954" t="str">
            <v>53.44</v>
          </cell>
          <cell r="E954" t="str">
            <v>116</v>
          </cell>
          <cell r="F954" t="str">
            <v>否</v>
          </cell>
        </row>
        <row r="955">
          <cell r="A955" t="str">
            <v>202512103221</v>
          </cell>
          <cell r="B955" t="str">
            <v>初中美术</v>
          </cell>
          <cell r="C955" t="str">
            <v>G07</v>
          </cell>
          <cell r="D955" t="str">
            <v>0.00</v>
          </cell>
          <cell r="E955" t="str">
            <v>缺考</v>
          </cell>
          <cell r="F955" t="str">
            <v/>
          </cell>
        </row>
        <row r="956">
          <cell r="A956" t="str">
            <v>202512103217</v>
          </cell>
          <cell r="B956" t="str">
            <v>初中美术</v>
          </cell>
          <cell r="C956" t="str">
            <v>G07</v>
          </cell>
          <cell r="D956" t="str">
            <v>0.00</v>
          </cell>
          <cell r="E956" t="str">
            <v>缺考</v>
          </cell>
          <cell r="F956" t="str">
            <v/>
          </cell>
        </row>
        <row r="957">
          <cell r="A957" t="str">
            <v>202512103216</v>
          </cell>
          <cell r="B957" t="str">
            <v>初中美术</v>
          </cell>
          <cell r="C957" t="str">
            <v>G07</v>
          </cell>
          <cell r="D957" t="str">
            <v>0.00</v>
          </cell>
          <cell r="E957" t="str">
            <v>缺考</v>
          </cell>
          <cell r="F957" t="str">
            <v/>
          </cell>
        </row>
        <row r="958">
          <cell r="A958" t="str">
            <v>202512103215</v>
          </cell>
          <cell r="B958" t="str">
            <v>初中美术</v>
          </cell>
          <cell r="C958" t="str">
            <v>G07</v>
          </cell>
          <cell r="D958" t="str">
            <v>0.00</v>
          </cell>
          <cell r="E958" t="str">
            <v>缺考</v>
          </cell>
          <cell r="F958" t="str">
            <v/>
          </cell>
        </row>
        <row r="959">
          <cell r="A959" t="str">
            <v>202512103214</v>
          </cell>
          <cell r="B959" t="str">
            <v>初中美术</v>
          </cell>
          <cell r="C959" t="str">
            <v>G07</v>
          </cell>
          <cell r="D959" t="str">
            <v>0.00</v>
          </cell>
          <cell r="E959" t="str">
            <v>缺考</v>
          </cell>
          <cell r="F959" t="str">
            <v/>
          </cell>
        </row>
        <row r="960">
          <cell r="A960" t="str">
            <v>202512103211</v>
          </cell>
          <cell r="B960" t="str">
            <v>初中美术</v>
          </cell>
          <cell r="C960" t="str">
            <v>G07</v>
          </cell>
          <cell r="D960" t="str">
            <v>0.00</v>
          </cell>
          <cell r="E960" t="str">
            <v>缺考</v>
          </cell>
          <cell r="F960" t="str">
            <v/>
          </cell>
        </row>
        <row r="961">
          <cell r="A961" t="str">
            <v>202512103205</v>
          </cell>
          <cell r="B961" t="str">
            <v>初中美术</v>
          </cell>
          <cell r="C961" t="str">
            <v>G07</v>
          </cell>
          <cell r="D961" t="str">
            <v>0.00</v>
          </cell>
          <cell r="E961" t="str">
            <v>缺考</v>
          </cell>
          <cell r="F961" t="str">
            <v/>
          </cell>
        </row>
        <row r="962">
          <cell r="A962" t="str">
            <v>202512103204</v>
          </cell>
          <cell r="B962" t="str">
            <v>初中美术</v>
          </cell>
          <cell r="C962" t="str">
            <v>G07</v>
          </cell>
          <cell r="D962" t="str">
            <v>0.00</v>
          </cell>
          <cell r="E962" t="str">
            <v>缺考</v>
          </cell>
          <cell r="F962" t="str">
            <v/>
          </cell>
        </row>
        <row r="963">
          <cell r="A963" t="str">
            <v>202512103203</v>
          </cell>
          <cell r="B963" t="str">
            <v>初中美术</v>
          </cell>
          <cell r="C963" t="str">
            <v>G07</v>
          </cell>
          <cell r="D963" t="str">
            <v>0.00</v>
          </cell>
          <cell r="E963" t="str">
            <v>缺考</v>
          </cell>
          <cell r="F963" t="str">
            <v/>
          </cell>
        </row>
        <row r="964">
          <cell r="A964" t="str">
            <v>202512103201</v>
          </cell>
          <cell r="B964" t="str">
            <v>初中美术</v>
          </cell>
          <cell r="C964" t="str">
            <v>G07</v>
          </cell>
          <cell r="D964" t="str">
            <v>0.00</v>
          </cell>
          <cell r="E964" t="str">
            <v>缺考</v>
          </cell>
          <cell r="F964" t="str">
            <v/>
          </cell>
        </row>
        <row r="965">
          <cell r="A965" t="str">
            <v>202512103129</v>
          </cell>
          <cell r="B965" t="str">
            <v>初中美术</v>
          </cell>
          <cell r="C965" t="str">
            <v>G07</v>
          </cell>
          <cell r="D965" t="str">
            <v>0.00</v>
          </cell>
          <cell r="E965" t="str">
            <v>缺考</v>
          </cell>
          <cell r="F965" t="str">
            <v/>
          </cell>
        </row>
        <row r="966">
          <cell r="A966" t="str">
            <v>202512103125</v>
          </cell>
          <cell r="B966" t="str">
            <v>初中美术</v>
          </cell>
          <cell r="C966" t="str">
            <v>G07</v>
          </cell>
          <cell r="D966" t="str">
            <v>0.00</v>
          </cell>
          <cell r="E966" t="str">
            <v>缺考</v>
          </cell>
          <cell r="F966" t="str">
            <v/>
          </cell>
        </row>
        <row r="967">
          <cell r="A967" t="str">
            <v>202512103123</v>
          </cell>
          <cell r="B967" t="str">
            <v>初中美术</v>
          </cell>
          <cell r="C967" t="str">
            <v>G07</v>
          </cell>
          <cell r="D967" t="str">
            <v>0.00</v>
          </cell>
          <cell r="E967" t="str">
            <v>缺考</v>
          </cell>
          <cell r="F967" t="str">
            <v/>
          </cell>
        </row>
        <row r="968">
          <cell r="A968" t="str">
            <v>202512103119</v>
          </cell>
          <cell r="B968" t="str">
            <v>初中美术</v>
          </cell>
          <cell r="C968" t="str">
            <v>G07</v>
          </cell>
          <cell r="D968" t="str">
            <v>0.00</v>
          </cell>
          <cell r="E968" t="str">
            <v>缺考</v>
          </cell>
          <cell r="F968" t="str">
            <v/>
          </cell>
        </row>
        <row r="969">
          <cell r="A969" t="str">
            <v>202512103117</v>
          </cell>
          <cell r="B969" t="str">
            <v>初中美术</v>
          </cell>
          <cell r="C969" t="str">
            <v>G07</v>
          </cell>
          <cell r="D969" t="str">
            <v>0.00</v>
          </cell>
          <cell r="E969" t="str">
            <v>缺考</v>
          </cell>
          <cell r="F969" t="str">
            <v/>
          </cell>
        </row>
        <row r="970">
          <cell r="A970" t="str">
            <v>202512103107</v>
          </cell>
          <cell r="B970" t="str">
            <v>初中美术</v>
          </cell>
          <cell r="C970" t="str">
            <v>G07</v>
          </cell>
          <cell r="D970" t="str">
            <v>0.00</v>
          </cell>
          <cell r="E970" t="str">
            <v>缺考</v>
          </cell>
          <cell r="F970" t="str">
            <v/>
          </cell>
        </row>
        <row r="971">
          <cell r="A971" t="str">
            <v>202512103106</v>
          </cell>
          <cell r="B971" t="str">
            <v>初中美术</v>
          </cell>
          <cell r="C971" t="str">
            <v>G07</v>
          </cell>
          <cell r="D971" t="str">
            <v>0.00</v>
          </cell>
          <cell r="E971" t="str">
            <v>缺考</v>
          </cell>
          <cell r="F971" t="str">
            <v/>
          </cell>
        </row>
        <row r="972">
          <cell r="A972" t="str">
            <v>202512103030</v>
          </cell>
          <cell r="B972" t="str">
            <v>初中美术</v>
          </cell>
          <cell r="C972" t="str">
            <v>G07</v>
          </cell>
          <cell r="D972" t="str">
            <v>0.00</v>
          </cell>
          <cell r="E972" t="str">
            <v>缺考</v>
          </cell>
          <cell r="F972" t="str">
            <v/>
          </cell>
        </row>
        <row r="973">
          <cell r="A973" t="str">
            <v>202512103028</v>
          </cell>
          <cell r="B973" t="str">
            <v>初中美术</v>
          </cell>
          <cell r="C973" t="str">
            <v>G07</v>
          </cell>
          <cell r="D973" t="str">
            <v>0.00</v>
          </cell>
          <cell r="E973" t="str">
            <v>缺考</v>
          </cell>
          <cell r="F973" t="str">
            <v/>
          </cell>
        </row>
        <row r="974">
          <cell r="A974" t="str">
            <v>202512103027</v>
          </cell>
          <cell r="B974" t="str">
            <v>初中美术</v>
          </cell>
          <cell r="C974" t="str">
            <v>G07</v>
          </cell>
          <cell r="D974" t="str">
            <v>0.00</v>
          </cell>
          <cell r="E974" t="str">
            <v>缺考</v>
          </cell>
          <cell r="F974" t="str">
            <v/>
          </cell>
        </row>
        <row r="975">
          <cell r="A975" t="str">
            <v>202512103021</v>
          </cell>
          <cell r="B975" t="str">
            <v>初中美术</v>
          </cell>
          <cell r="C975" t="str">
            <v>G07</v>
          </cell>
          <cell r="D975" t="str">
            <v>0.00</v>
          </cell>
          <cell r="E975" t="str">
            <v>缺考</v>
          </cell>
          <cell r="F975" t="str">
            <v/>
          </cell>
        </row>
        <row r="976">
          <cell r="A976" t="str">
            <v>202512103020</v>
          </cell>
          <cell r="B976" t="str">
            <v>初中美术</v>
          </cell>
          <cell r="C976" t="str">
            <v>G07</v>
          </cell>
          <cell r="D976" t="str">
            <v>0.00</v>
          </cell>
          <cell r="E976" t="str">
            <v>缺考</v>
          </cell>
          <cell r="F976" t="str">
            <v/>
          </cell>
        </row>
        <row r="977">
          <cell r="A977" t="str">
            <v>202512103019</v>
          </cell>
          <cell r="B977" t="str">
            <v>初中美术</v>
          </cell>
          <cell r="C977" t="str">
            <v>G07</v>
          </cell>
          <cell r="D977" t="str">
            <v>0.00</v>
          </cell>
          <cell r="E977" t="str">
            <v>缺考</v>
          </cell>
          <cell r="F977" t="str">
            <v/>
          </cell>
        </row>
        <row r="978">
          <cell r="A978" t="str">
            <v>202512103016</v>
          </cell>
          <cell r="B978" t="str">
            <v>初中美术</v>
          </cell>
          <cell r="C978" t="str">
            <v>G07</v>
          </cell>
          <cell r="D978" t="str">
            <v>0.00</v>
          </cell>
          <cell r="E978" t="str">
            <v>缺考</v>
          </cell>
          <cell r="F978" t="str">
            <v/>
          </cell>
        </row>
        <row r="979">
          <cell r="A979" t="str">
            <v>202512103009</v>
          </cell>
          <cell r="B979" t="str">
            <v>初中美术</v>
          </cell>
          <cell r="C979" t="str">
            <v>G07</v>
          </cell>
          <cell r="D979" t="str">
            <v>0.00</v>
          </cell>
          <cell r="E979" t="str">
            <v>缺考</v>
          </cell>
          <cell r="F979" t="str">
            <v/>
          </cell>
        </row>
        <row r="980">
          <cell r="A980" t="str">
            <v>202512103005</v>
          </cell>
          <cell r="B980" t="str">
            <v>初中美术</v>
          </cell>
          <cell r="C980" t="str">
            <v>G07</v>
          </cell>
          <cell r="D980" t="str">
            <v>0.00</v>
          </cell>
          <cell r="E980" t="str">
            <v>缺考</v>
          </cell>
          <cell r="F980" t="str">
            <v/>
          </cell>
        </row>
        <row r="981">
          <cell r="A981" t="str">
            <v>202512103004</v>
          </cell>
          <cell r="B981" t="str">
            <v>初中美术</v>
          </cell>
          <cell r="C981" t="str">
            <v>G07</v>
          </cell>
          <cell r="D981" t="str">
            <v>0.00</v>
          </cell>
          <cell r="E981" t="str">
            <v>缺考</v>
          </cell>
          <cell r="F981" t="str">
            <v/>
          </cell>
        </row>
        <row r="982">
          <cell r="A982" t="str">
            <v>202512103001</v>
          </cell>
          <cell r="B982" t="str">
            <v>初中美术</v>
          </cell>
          <cell r="C982" t="str">
            <v>G07</v>
          </cell>
          <cell r="D982" t="str">
            <v>0.00</v>
          </cell>
          <cell r="E982" t="str">
            <v>缺考</v>
          </cell>
          <cell r="F982" t="str">
            <v/>
          </cell>
        </row>
        <row r="983">
          <cell r="A983" t="str">
            <v>202512102930</v>
          </cell>
          <cell r="B983" t="str">
            <v>初中美术</v>
          </cell>
          <cell r="C983" t="str">
            <v>G07</v>
          </cell>
          <cell r="D983" t="str">
            <v>0.00</v>
          </cell>
          <cell r="E983" t="str">
            <v>缺考</v>
          </cell>
          <cell r="F983" t="str">
            <v/>
          </cell>
        </row>
        <row r="984">
          <cell r="A984" t="str">
            <v>202512102929</v>
          </cell>
          <cell r="B984" t="str">
            <v>初中美术</v>
          </cell>
          <cell r="C984" t="str">
            <v>G07</v>
          </cell>
          <cell r="D984" t="str">
            <v>0.00</v>
          </cell>
          <cell r="E984" t="str">
            <v>缺考</v>
          </cell>
          <cell r="F984" t="str">
            <v/>
          </cell>
        </row>
        <row r="985">
          <cell r="A985" t="str">
            <v>202512102925</v>
          </cell>
          <cell r="B985" t="str">
            <v>初中美术</v>
          </cell>
          <cell r="C985" t="str">
            <v>G07</v>
          </cell>
          <cell r="D985" t="str">
            <v>0.00</v>
          </cell>
          <cell r="E985" t="str">
            <v>缺考</v>
          </cell>
          <cell r="F985" t="str">
            <v/>
          </cell>
        </row>
        <row r="986">
          <cell r="A986" t="str">
            <v>202512102923</v>
          </cell>
          <cell r="B986" t="str">
            <v>初中美术</v>
          </cell>
          <cell r="C986" t="str">
            <v>G07</v>
          </cell>
          <cell r="D986" t="str">
            <v>0.00</v>
          </cell>
          <cell r="E986" t="str">
            <v>缺考</v>
          </cell>
          <cell r="F986" t="str">
            <v/>
          </cell>
        </row>
        <row r="987">
          <cell r="A987" t="str">
            <v>202512102919</v>
          </cell>
          <cell r="B987" t="str">
            <v>初中美术</v>
          </cell>
          <cell r="C987" t="str">
            <v>G07</v>
          </cell>
          <cell r="D987" t="str">
            <v>0.00</v>
          </cell>
          <cell r="E987" t="str">
            <v>缺考</v>
          </cell>
          <cell r="F987" t="str">
            <v/>
          </cell>
        </row>
        <row r="988">
          <cell r="A988" t="str">
            <v>202512102917</v>
          </cell>
          <cell r="B988" t="str">
            <v>初中美术</v>
          </cell>
          <cell r="C988" t="str">
            <v>G07</v>
          </cell>
          <cell r="D988" t="str">
            <v>0.00</v>
          </cell>
          <cell r="E988" t="str">
            <v>缺考</v>
          </cell>
          <cell r="F988" t="str">
            <v/>
          </cell>
        </row>
        <row r="989">
          <cell r="A989" t="str">
            <v>202512102915</v>
          </cell>
          <cell r="B989" t="str">
            <v>初中美术</v>
          </cell>
          <cell r="C989" t="str">
            <v>G07</v>
          </cell>
          <cell r="D989" t="str">
            <v>0.00</v>
          </cell>
          <cell r="E989" t="str">
            <v>缺考</v>
          </cell>
          <cell r="F989" t="str">
            <v/>
          </cell>
        </row>
        <row r="990">
          <cell r="A990" t="str">
            <v>202512102914</v>
          </cell>
          <cell r="B990" t="str">
            <v>初中美术</v>
          </cell>
          <cell r="C990" t="str">
            <v>G07</v>
          </cell>
          <cell r="D990" t="str">
            <v>0.00</v>
          </cell>
          <cell r="E990" t="str">
            <v>缺考</v>
          </cell>
          <cell r="F990" t="str">
            <v/>
          </cell>
        </row>
        <row r="991">
          <cell r="A991" t="str">
            <v>202512102913</v>
          </cell>
          <cell r="B991" t="str">
            <v>初中美术</v>
          </cell>
          <cell r="C991" t="str">
            <v>G07</v>
          </cell>
          <cell r="D991" t="str">
            <v>0.00</v>
          </cell>
          <cell r="E991" t="str">
            <v>缺考</v>
          </cell>
          <cell r="F991" t="str">
            <v/>
          </cell>
        </row>
        <row r="992">
          <cell r="A992" t="str">
            <v>202512102912</v>
          </cell>
          <cell r="B992" t="str">
            <v>初中美术</v>
          </cell>
          <cell r="C992" t="str">
            <v>G07</v>
          </cell>
          <cell r="D992" t="str">
            <v>0.00</v>
          </cell>
          <cell r="E992" t="str">
            <v>缺考</v>
          </cell>
          <cell r="F992" t="str">
            <v/>
          </cell>
        </row>
        <row r="993">
          <cell r="A993" t="str">
            <v>202512102910</v>
          </cell>
          <cell r="B993" t="str">
            <v>初中美术</v>
          </cell>
          <cell r="C993" t="str">
            <v>G07</v>
          </cell>
          <cell r="D993" t="str">
            <v>0.00</v>
          </cell>
          <cell r="E993" t="str">
            <v>缺考</v>
          </cell>
          <cell r="F993" t="str">
            <v/>
          </cell>
        </row>
        <row r="994">
          <cell r="A994" t="str">
            <v>202512102909</v>
          </cell>
          <cell r="B994" t="str">
            <v>初中美术</v>
          </cell>
          <cell r="C994" t="str">
            <v>G07</v>
          </cell>
          <cell r="D994" t="str">
            <v>0.00</v>
          </cell>
          <cell r="E994" t="str">
            <v>缺考</v>
          </cell>
          <cell r="F994" t="str">
            <v/>
          </cell>
        </row>
        <row r="995">
          <cell r="A995" t="str">
            <v>202512102908</v>
          </cell>
          <cell r="B995" t="str">
            <v>初中美术</v>
          </cell>
          <cell r="C995" t="str">
            <v>G07</v>
          </cell>
          <cell r="D995" t="str">
            <v>0.00</v>
          </cell>
          <cell r="E995" t="str">
            <v>缺考</v>
          </cell>
          <cell r="F995" t="str">
            <v/>
          </cell>
        </row>
        <row r="996">
          <cell r="A996" t="str">
            <v>202512102906</v>
          </cell>
          <cell r="B996" t="str">
            <v>初中美术</v>
          </cell>
          <cell r="C996" t="str">
            <v>G07</v>
          </cell>
          <cell r="D996" t="str">
            <v>0.00</v>
          </cell>
          <cell r="E996" t="str">
            <v>缺考</v>
          </cell>
          <cell r="F996" t="str">
            <v/>
          </cell>
        </row>
        <row r="997">
          <cell r="A997" t="str">
            <v>202512102904</v>
          </cell>
          <cell r="B997" t="str">
            <v>初中美术</v>
          </cell>
          <cell r="C997" t="str">
            <v>G07</v>
          </cell>
          <cell r="D997" t="str">
            <v>0.00</v>
          </cell>
          <cell r="E997" t="str">
            <v>缺考</v>
          </cell>
          <cell r="F997" t="str">
            <v/>
          </cell>
        </row>
        <row r="998">
          <cell r="A998" t="str">
            <v>202512102902</v>
          </cell>
          <cell r="B998" t="str">
            <v>初中美术</v>
          </cell>
          <cell r="C998" t="str">
            <v>G07</v>
          </cell>
          <cell r="D998" t="str">
            <v>0.00</v>
          </cell>
          <cell r="E998" t="str">
            <v>缺考</v>
          </cell>
          <cell r="F998" t="str">
            <v/>
          </cell>
        </row>
        <row r="999">
          <cell r="A999" t="str">
            <v>202512102830</v>
          </cell>
          <cell r="B999" t="str">
            <v>初中美术</v>
          </cell>
          <cell r="C999" t="str">
            <v>G07</v>
          </cell>
          <cell r="D999" t="str">
            <v>0.00</v>
          </cell>
          <cell r="E999" t="str">
            <v>缺考</v>
          </cell>
          <cell r="F999" t="str">
            <v/>
          </cell>
        </row>
        <row r="1000">
          <cell r="A1000" t="str">
            <v>202512102828</v>
          </cell>
          <cell r="B1000" t="str">
            <v>初中美术</v>
          </cell>
          <cell r="C1000" t="str">
            <v>G07</v>
          </cell>
          <cell r="D1000" t="str">
            <v>0.00</v>
          </cell>
          <cell r="E1000" t="str">
            <v>缺考</v>
          </cell>
          <cell r="F1000" t="str">
            <v/>
          </cell>
        </row>
        <row r="1001">
          <cell r="A1001" t="str">
            <v>202512102826</v>
          </cell>
          <cell r="B1001" t="str">
            <v>初中美术</v>
          </cell>
          <cell r="C1001" t="str">
            <v>G07</v>
          </cell>
          <cell r="D1001" t="str">
            <v>0.00</v>
          </cell>
          <cell r="E1001" t="str">
            <v>缺考</v>
          </cell>
          <cell r="F1001" t="str">
            <v/>
          </cell>
        </row>
        <row r="1002">
          <cell r="A1002" t="str">
            <v>202512102825</v>
          </cell>
          <cell r="B1002" t="str">
            <v>初中美术</v>
          </cell>
          <cell r="C1002" t="str">
            <v>G07</v>
          </cell>
          <cell r="D1002" t="str">
            <v>0.00</v>
          </cell>
          <cell r="E1002" t="str">
            <v>缺考</v>
          </cell>
          <cell r="F1002" t="str">
            <v/>
          </cell>
        </row>
        <row r="1003">
          <cell r="A1003" t="str">
            <v>202512102824</v>
          </cell>
          <cell r="B1003" t="str">
            <v>初中美术</v>
          </cell>
          <cell r="C1003" t="str">
            <v>G07</v>
          </cell>
          <cell r="D1003" t="str">
            <v>0.00</v>
          </cell>
          <cell r="E1003" t="str">
            <v>缺考</v>
          </cell>
          <cell r="F1003" t="str">
            <v/>
          </cell>
        </row>
        <row r="1004">
          <cell r="A1004" t="str">
            <v>202512102823</v>
          </cell>
          <cell r="B1004" t="str">
            <v>初中美术</v>
          </cell>
          <cell r="C1004" t="str">
            <v>G07</v>
          </cell>
          <cell r="D1004" t="str">
            <v>0.00</v>
          </cell>
          <cell r="E1004" t="str">
            <v>缺考</v>
          </cell>
          <cell r="F1004" t="str">
            <v/>
          </cell>
        </row>
        <row r="1005">
          <cell r="A1005" t="str">
            <v>202512102820</v>
          </cell>
          <cell r="B1005" t="str">
            <v>初中美术</v>
          </cell>
          <cell r="C1005" t="str">
            <v>G07</v>
          </cell>
          <cell r="D1005" t="str">
            <v>0.00</v>
          </cell>
          <cell r="E1005" t="str">
            <v>缺考</v>
          </cell>
          <cell r="F1005" t="str">
            <v/>
          </cell>
        </row>
        <row r="1006">
          <cell r="A1006" t="str">
            <v>202512102816</v>
          </cell>
          <cell r="B1006" t="str">
            <v>初中美术</v>
          </cell>
          <cell r="C1006" t="str">
            <v>G07</v>
          </cell>
          <cell r="D1006" t="str">
            <v>0.00</v>
          </cell>
          <cell r="E1006" t="str">
            <v>缺考</v>
          </cell>
          <cell r="F1006" t="str">
            <v/>
          </cell>
        </row>
        <row r="1007">
          <cell r="A1007" t="str">
            <v>202512102813</v>
          </cell>
          <cell r="B1007" t="str">
            <v>初中美术</v>
          </cell>
          <cell r="C1007" t="str">
            <v>G07</v>
          </cell>
          <cell r="D1007" t="str">
            <v>0.00</v>
          </cell>
          <cell r="E1007" t="str">
            <v>缺考</v>
          </cell>
          <cell r="F1007" t="str">
            <v/>
          </cell>
        </row>
        <row r="1008">
          <cell r="A1008" t="str">
            <v>202512102812</v>
          </cell>
          <cell r="B1008" t="str">
            <v>初中美术</v>
          </cell>
          <cell r="C1008" t="str">
            <v>G07</v>
          </cell>
          <cell r="D1008" t="str">
            <v>0.00</v>
          </cell>
          <cell r="E1008" t="str">
            <v>缺考</v>
          </cell>
          <cell r="F1008" t="str">
            <v/>
          </cell>
        </row>
        <row r="1009">
          <cell r="A1009" t="str">
            <v>202512102808</v>
          </cell>
          <cell r="B1009" t="str">
            <v>初中美术</v>
          </cell>
          <cell r="C1009" t="str">
            <v>G07</v>
          </cell>
          <cell r="D1009" t="str">
            <v>0.00</v>
          </cell>
          <cell r="E1009" t="str">
            <v>缺考</v>
          </cell>
          <cell r="F1009" t="str">
            <v/>
          </cell>
        </row>
        <row r="1010">
          <cell r="A1010" t="str">
            <v>202512102807</v>
          </cell>
          <cell r="B1010" t="str">
            <v>初中美术</v>
          </cell>
          <cell r="C1010" t="str">
            <v>G07</v>
          </cell>
          <cell r="D1010" t="str">
            <v>0.00</v>
          </cell>
          <cell r="E1010" t="str">
            <v>缺考</v>
          </cell>
          <cell r="F1010" t="str">
            <v/>
          </cell>
        </row>
        <row r="1011">
          <cell r="A1011" t="str">
            <v>202512102805</v>
          </cell>
          <cell r="B1011" t="str">
            <v>初中美术</v>
          </cell>
          <cell r="C1011" t="str">
            <v>G07</v>
          </cell>
          <cell r="D1011" t="str">
            <v>0.00</v>
          </cell>
          <cell r="E1011" t="str">
            <v>缺考</v>
          </cell>
          <cell r="F1011" t="str">
            <v/>
          </cell>
        </row>
        <row r="1012">
          <cell r="A1012" t="str">
            <v>202512102803</v>
          </cell>
          <cell r="B1012" t="str">
            <v>初中美术</v>
          </cell>
          <cell r="C1012" t="str">
            <v>G07</v>
          </cell>
          <cell r="D1012" t="str">
            <v>0.00</v>
          </cell>
          <cell r="E1012" t="str">
            <v>缺考</v>
          </cell>
          <cell r="F1012" t="str">
            <v/>
          </cell>
        </row>
        <row r="1013">
          <cell r="A1013" t="str">
            <v>202512102802</v>
          </cell>
          <cell r="B1013" t="str">
            <v>初中美术</v>
          </cell>
          <cell r="C1013" t="str">
            <v>G07</v>
          </cell>
          <cell r="D1013" t="str">
            <v>0.00</v>
          </cell>
          <cell r="E1013" t="str">
            <v>缺考</v>
          </cell>
          <cell r="F1013" t="str">
            <v/>
          </cell>
        </row>
        <row r="1014">
          <cell r="A1014" t="str">
            <v>202512102727</v>
          </cell>
          <cell r="B1014" t="str">
            <v>初中美术</v>
          </cell>
          <cell r="C1014" t="str">
            <v>G07</v>
          </cell>
          <cell r="D1014" t="str">
            <v>0.00</v>
          </cell>
          <cell r="E1014" t="str">
            <v>缺考</v>
          </cell>
          <cell r="F1014" t="str">
            <v/>
          </cell>
        </row>
        <row r="1015">
          <cell r="A1015" t="str">
            <v>202512102724</v>
          </cell>
          <cell r="B1015" t="str">
            <v>初中美术</v>
          </cell>
          <cell r="C1015" t="str">
            <v>G07</v>
          </cell>
          <cell r="D1015" t="str">
            <v>0.00</v>
          </cell>
          <cell r="E1015" t="str">
            <v>缺考</v>
          </cell>
          <cell r="F1015" t="str">
            <v/>
          </cell>
        </row>
        <row r="1016">
          <cell r="A1016" t="str">
            <v>202512102723</v>
          </cell>
          <cell r="B1016" t="str">
            <v>初中美术</v>
          </cell>
          <cell r="C1016" t="str">
            <v>G07</v>
          </cell>
          <cell r="D1016" t="str">
            <v>0.00</v>
          </cell>
          <cell r="E1016" t="str">
            <v>缺考</v>
          </cell>
          <cell r="F1016" t="str">
            <v/>
          </cell>
        </row>
        <row r="1017">
          <cell r="A1017" t="str">
            <v>202512102722</v>
          </cell>
          <cell r="B1017" t="str">
            <v>初中美术</v>
          </cell>
          <cell r="C1017" t="str">
            <v>G07</v>
          </cell>
          <cell r="D1017" t="str">
            <v>0.00</v>
          </cell>
          <cell r="E1017" t="str">
            <v>缺考</v>
          </cell>
          <cell r="F1017" t="str">
            <v/>
          </cell>
        </row>
        <row r="1018">
          <cell r="A1018" t="str">
            <v>202512102720</v>
          </cell>
          <cell r="B1018" t="str">
            <v>初中美术</v>
          </cell>
          <cell r="C1018" t="str">
            <v>G07</v>
          </cell>
          <cell r="D1018" t="str">
            <v>0.00</v>
          </cell>
          <cell r="E1018" t="str">
            <v>缺考</v>
          </cell>
          <cell r="F1018" t="str">
            <v/>
          </cell>
        </row>
        <row r="1019">
          <cell r="A1019" t="str">
            <v>202512102718</v>
          </cell>
          <cell r="B1019" t="str">
            <v>初中美术</v>
          </cell>
          <cell r="C1019" t="str">
            <v>G07</v>
          </cell>
          <cell r="D1019" t="str">
            <v>0.00</v>
          </cell>
          <cell r="E1019" t="str">
            <v>缺考</v>
          </cell>
          <cell r="F1019" t="str">
            <v/>
          </cell>
        </row>
        <row r="1020">
          <cell r="A1020" t="str">
            <v>202512102717</v>
          </cell>
          <cell r="B1020" t="str">
            <v>初中美术</v>
          </cell>
          <cell r="C1020" t="str">
            <v>G07</v>
          </cell>
          <cell r="D1020" t="str">
            <v>0.00</v>
          </cell>
          <cell r="E1020" t="str">
            <v>缺考</v>
          </cell>
          <cell r="F1020" t="str">
            <v/>
          </cell>
        </row>
        <row r="1021">
          <cell r="A1021" t="str">
            <v>202512102711</v>
          </cell>
          <cell r="B1021" t="str">
            <v>初中美术</v>
          </cell>
          <cell r="C1021" t="str">
            <v>G07</v>
          </cell>
          <cell r="D1021" t="str">
            <v>0.00</v>
          </cell>
          <cell r="E1021" t="str">
            <v>缺考</v>
          </cell>
          <cell r="F1021" t="str">
            <v/>
          </cell>
        </row>
        <row r="1022">
          <cell r="A1022" t="str">
            <v>202512102707</v>
          </cell>
          <cell r="B1022" t="str">
            <v>初中美术</v>
          </cell>
          <cell r="C1022" t="str">
            <v>G07</v>
          </cell>
          <cell r="D1022" t="str">
            <v>0.00</v>
          </cell>
          <cell r="E1022" t="str">
            <v>缺考</v>
          </cell>
          <cell r="F1022" t="str">
            <v/>
          </cell>
        </row>
        <row r="1023">
          <cell r="A1023" t="str">
            <v>202512102706</v>
          </cell>
          <cell r="B1023" t="str">
            <v>初中美术</v>
          </cell>
          <cell r="C1023" t="str">
            <v>G07</v>
          </cell>
          <cell r="D1023" t="str">
            <v>0.00</v>
          </cell>
          <cell r="E1023" t="str">
            <v>缺考</v>
          </cell>
          <cell r="F1023" t="str">
            <v/>
          </cell>
        </row>
        <row r="1024">
          <cell r="A1024" t="str">
            <v>202512102705</v>
          </cell>
          <cell r="B1024" t="str">
            <v>初中美术</v>
          </cell>
          <cell r="C1024" t="str">
            <v>G07</v>
          </cell>
          <cell r="D1024" t="str">
            <v>0.00</v>
          </cell>
          <cell r="E1024" t="str">
            <v>缺考</v>
          </cell>
          <cell r="F1024" t="str">
            <v/>
          </cell>
        </row>
        <row r="1025">
          <cell r="A1025" t="str">
            <v>202512102630</v>
          </cell>
          <cell r="B1025" t="str">
            <v>初中美术</v>
          </cell>
          <cell r="C1025" t="str">
            <v>G07</v>
          </cell>
          <cell r="D1025" t="str">
            <v>0.00</v>
          </cell>
          <cell r="E1025" t="str">
            <v>缺考</v>
          </cell>
          <cell r="F1025" t="str">
            <v/>
          </cell>
        </row>
        <row r="1026">
          <cell r="A1026" t="str">
            <v>202512102620</v>
          </cell>
          <cell r="B1026" t="str">
            <v>初中美术</v>
          </cell>
          <cell r="C1026" t="str">
            <v>G07</v>
          </cell>
          <cell r="D1026" t="str">
            <v>0.00</v>
          </cell>
          <cell r="E1026" t="str">
            <v>缺考</v>
          </cell>
          <cell r="F1026" t="str">
            <v/>
          </cell>
        </row>
        <row r="1027">
          <cell r="A1027" t="str">
            <v>202512102614</v>
          </cell>
          <cell r="B1027" t="str">
            <v>初中美术</v>
          </cell>
          <cell r="C1027" t="str">
            <v>G07</v>
          </cell>
          <cell r="D1027" t="str">
            <v>0.00</v>
          </cell>
          <cell r="E1027" t="str">
            <v>缺考</v>
          </cell>
          <cell r="F1027" t="str">
            <v/>
          </cell>
        </row>
        <row r="1028">
          <cell r="A1028" t="str">
            <v>202512102612</v>
          </cell>
          <cell r="B1028" t="str">
            <v>初中美术</v>
          </cell>
          <cell r="C1028" t="str">
            <v>G07</v>
          </cell>
          <cell r="D1028" t="str">
            <v>0.00</v>
          </cell>
          <cell r="E1028" t="str">
            <v>缺考</v>
          </cell>
          <cell r="F1028" t="str">
            <v/>
          </cell>
        </row>
        <row r="1029">
          <cell r="A1029" t="str">
            <v>202512102611</v>
          </cell>
          <cell r="B1029" t="str">
            <v>初中美术</v>
          </cell>
          <cell r="C1029" t="str">
            <v>G07</v>
          </cell>
          <cell r="D1029" t="str">
            <v>0.00</v>
          </cell>
          <cell r="E1029" t="str">
            <v>缺考</v>
          </cell>
          <cell r="F1029" t="str">
            <v/>
          </cell>
        </row>
        <row r="1030">
          <cell r="A1030" t="str">
            <v>202512103227</v>
          </cell>
          <cell r="B1030" t="str">
            <v>小学英语</v>
          </cell>
          <cell r="C1030" t="str">
            <v>G08</v>
          </cell>
          <cell r="D1030" t="str">
            <v>88.98</v>
          </cell>
          <cell r="E1030" t="str">
            <v>1</v>
          </cell>
          <cell r="F1030" t="str">
            <v>是</v>
          </cell>
        </row>
        <row r="1031">
          <cell r="A1031" t="str">
            <v>202512103321</v>
          </cell>
          <cell r="B1031" t="str">
            <v>小学英语</v>
          </cell>
          <cell r="C1031" t="str">
            <v>G08</v>
          </cell>
          <cell r="D1031" t="str">
            <v>84.90</v>
          </cell>
          <cell r="E1031" t="str">
            <v>2</v>
          </cell>
          <cell r="F1031" t="str">
            <v>是</v>
          </cell>
        </row>
        <row r="1032">
          <cell r="A1032" t="str">
            <v>202512103708</v>
          </cell>
          <cell r="B1032" t="str">
            <v>小学英语</v>
          </cell>
          <cell r="C1032" t="str">
            <v>G08</v>
          </cell>
          <cell r="D1032" t="str">
            <v>82.45</v>
          </cell>
          <cell r="E1032" t="str">
            <v>3</v>
          </cell>
          <cell r="F1032" t="str">
            <v>是</v>
          </cell>
        </row>
        <row r="1033">
          <cell r="A1033" t="str">
            <v>202512103905</v>
          </cell>
          <cell r="B1033" t="str">
            <v>小学英语</v>
          </cell>
          <cell r="C1033" t="str">
            <v>G08</v>
          </cell>
          <cell r="D1033" t="str">
            <v>81.99</v>
          </cell>
          <cell r="E1033" t="str">
            <v>4</v>
          </cell>
          <cell r="F1033" t="str">
            <v>是</v>
          </cell>
        </row>
        <row r="1034">
          <cell r="A1034" t="str">
            <v>202512104210</v>
          </cell>
          <cell r="B1034" t="str">
            <v>小学英语</v>
          </cell>
          <cell r="C1034" t="str">
            <v>G08</v>
          </cell>
          <cell r="D1034" t="str">
            <v>81.75</v>
          </cell>
          <cell r="E1034" t="str">
            <v>5</v>
          </cell>
          <cell r="F1034" t="str">
            <v>是</v>
          </cell>
        </row>
        <row r="1035">
          <cell r="A1035" t="str">
            <v>202512103329</v>
          </cell>
          <cell r="B1035" t="str">
            <v>小学英语</v>
          </cell>
          <cell r="C1035" t="str">
            <v>G08</v>
          </cell>
          <cell r="D1035" t="str">
            <v>81.43</v>
          </cell>
          <cell r="E1035" t="str">
            <v>6</v>
          </cell>
          <cell r="F1035" t="str">
            <v>是</v>
          </cell>
        </row>
        <row r="1036">
          <cell r="A1036" t="str">
            <v>202512104116</v>
          </cell>
          <cell r="B1036" t="str">
            <v>小学英语</v>
          </cell>
          <cell r="C1036" t="str">
            <v>G08</v>
          </cell>
          <cell r="D1036" t="str">
            <v>80.82</v>
          </cell>
          <cell r="E1036" t="str">
            <v>7</v>
          </cell>
          <cell r="F1036" t="str">
            <v>否</v>
          </cell>
        </row>
        <row r="1037">
          <cell r="A1037" t="str">
            <v>202512103507</v>
          </cell>
          <cell r="B1037" t="str">
            <v>小学英语</v>
          </cell>
          <cell r="C1037" t="str">
            <v>G08</v>
          </cell>
          <cell r="D1037" t="str">
            <v>80.82</v>
          </cell>
          <cell r="E1037" t="str">
            <v>7</v>
          </cell>
          <cell r="F1037" t="str">
            <v>否</v>
          </cell>
        </row>
        <row r="1038">
          <cell r="A1038" t="str">
            <v>202512103403</v>
          </cell>
          <cell r="B1038" t="str">
            <v>小学英语</v>
          </cell>
          <cell r="C1038" t="str">
            <v>G08</v>
          </cell>
          <cell r="D1038" t="str">
            <v>80.76</v>
          </cell>
          <cell r="E1038" t="str">
            <v>9</v>
          </cell>
          <cell r="F1038" t="str">
            <v>否</v>
          </cell>
        </row>
        <row r="1039">
          <cell r="A1039" t="str">
            <v>202512103822</v>
          </cell>
          <cell r="B1039" t="str">
            <v>小学英语</v>
          </cell>
          <cell r="C1039" t="str">
            <v>G08</v>
          </cell>
          <cell r="D1039" t="str">
            <v>80.44</v>
          </cell>
          <cell r="E1039" t="str">
            <v>10</v>
          </cell>
          <cell r="F1039" t="str">
            <v>否</v>
          </cell>
        </row>
        <row r="1040">
          <cell r="A1040" t="str">
            <v>202512104004</v>
          </cell>
          <cell r="B1040" t="str">
            <v>小学英语</v>
          </cell>
          <cell r="C1040" t="str">
            <v>G08</v>
          </cell>
          <cell r="D1040" t="str">
            <v>79.86</v>
          </cell>
          <cell r="E1040" t="str">
            <v>11</v>
          </cell>
          <cell r="F1040" t="str">
            <v>否</v>
          </cell>
        </row>
        <row r="1041">
          <cell r="A1041" t="str">
            <v>202512104114</v>
          </cell>
          <cell r="B1041" t="str">
            <v>小学英语</v>
          </cell>
          <cell r="C1041" t="str">
            <v>G08</v>
          </cell>
          <cell r="D1041" t="str">
            <v>79.74</v>
          </cell>
          <cell r="E1041" t="str">
            <v>12</v>
          </cell>
          <cell r="F1041" t="str">
            <v>否</v>
          </cell>
        </row>
        <row r="1042">
          <cell r="A1042" t="str">
            <v>202512103827</v>
          </cell>
          <cell r="B1042" t="str">
            <v>小学英语</v>
          </cell>
          <cell r="C1042" t="str">
            <v>G08</v>
          </cell>
          <cell r="D1042" t="str">
            <v>79.74</v>
          </cell>
          <cell r="E1042" t="str">
            <v>12</v>
          </cell>
          <cell r="F1042" t="str">
            <v>否</v>
          </cell>
        </row>
        <row r="1043">
          <cell r="A1043" t="str">
            <v>202512103305</v>
          </cell>
          <cell r="B1043" t="str">
            <v>小学英语</v>
          </cell>
          <cell r="C1043" t="str">
            <v>G08</v>
          </cell>
          <cell r="D1043" t="str">
            <v>79.71</v>
          </cell>
          <cell r="E1043" t="str">
            <v>14</v>
          </cell>
          <cell r="F1043" t="str">
            <v>否</v>
          </cell>
        </row>
        <row r="1044">
          <cell r="A1044" t="str">
            <v>202512104026</v>
          </cell>
          <cell r="B1044" t="str">
            <v>小学英语</v>
          </cell>
          <cell r="C1044" t="str">
            <v>G08</v>
          </cell>
          <cell r="D1044" t="str">
            <v>79.42</v>
          </cell>
          <cell r="E1044" t="str">
            <v>15</v>
          </cell>
          <cell r="F1044" t="str">
            <v>否</v>
          </cell>
        </row>
        <row r="1045">
          <cell r="A1045" t="str">
            <v>202512104012</v>
          </cell>
          <cell r="B1045" t="str">
            <v>小学英语</v>
          </cell>
          <cell r="C1045" t="str">
            <v>G08</v>
          </cell>
          <cell r="D1045" t="str">
            <v>79.10</v>
          </cell>
          <cell r="E1045" t="str">
            <v>16</v>
          </cell>
          <cell r="F1045" t="str">
            <v>否</v>
          </cell>
        </row>
        <row r="1046">
          <cell r="A1046" t="str">
            <v>202512103629</v>
          </cell>
          <cell r="B1046" t="str">
            <v>小学英语</v>
          </cell>
          <cell r="C1046" t="str">
            <v>G08</v>
          </cell>
          <cell r="D1046" t="str">
            <v>78.72</v>
          </cell>
          <cell r="E1046" t="str">
            <v>17</v>
          </cell>
          <cell r="F1046" t="str">
            <v>否</v>
          </cell>
        </row>
        <row r="1047">
          <cell r="A1047" t="str">
            <v>202512103521</v>
          </cell>
          <cell r="B1047" t="str">
            <v>小学英语</v>
          </cell>
          <cell r="C1047" t="str">
            <v>G08</v>
          </cell>
          <cell r="D1047" t="str">
            <v>78.66</v>
          </cell>
          <cell r="E1047" t="str">
            <v>18</v>
          </cell>
          <cell r="F1047" t="str">
            <v>否</v>
          </cell>
        </row>
        <row r="1048">
          <cell r="A1048" t="str">
            <v>202512104001</v>
          </cell>
          <cell r="B1048" t="str">
            <v>小学英语</v>
          </cell>
          <cell r="C1048" t="str">
            <v>G08</v>
          </cell>
          <cell r="D1048" t="str">
            <v>78.55</v>
          </cell>
          <cell r="E1048" t="str">
            <v>19</v>
          </cell>
          <cell r="F1048" t="str">
            <v>否</v>
          </cell>
        </row>
        <row r="1049">
          <cell r="A1049" t="str">
            <v>202512104113</v>
          </cell>
          <cell r="B1049" t="str">
            <v>小学英语</v>
          </cell>
          <cell r="C1049" t="str">
            <v>G08</v>
          </cell>
          <cell r="D1049" t="str">
            <v>78.37</v>
          </cell>
          <cell r="E1049" t="str">
            <v>20</v>
          </cell>
          <cell r="F1049" t="str">
            <v>否</v>
          </cell>
        </row>
        <row r="1050">
          <cell r="A1050" t="str">
            <v>202512104028</v>
          </cell>
          <cell r="B1050" t="str">
            <v>小学英语</v>
          </cell>
          <cell r="C1050" t="str">
            <v>G08</v>
          </cell>
          <cell r="D1050" t="str">
            <v>78.11</v>
          </cell>
          <cell r="E1050" t="str">
            <v>21</v>
          </cell>
          <cell r="F1050" t="str">
            <v>否</v>
          </cell>
        </row>
        <row r="1051">
          <cell r="A1051" t="str">
            <v>202512103927</v>
          </cell>
          <cell r="B1051" t="str">
            <v>小学英语</v>
          </cell>
          <cell r="C1051" t="str">
            <v>G08</v>
          </cell>
          <cell r="D1051" t="str">
            <v>78.11</v>
          </cell>
          <cell r="E1051" t="str">
            <v>21</v>
          </cell>
          <cell r="F1051" t="str">
            <v>否</v>
          </cell>
        </row>
        <row r="1052">
          <cell r="A1052" t="str">
            <v>202512104306</v>
          </cell>
          <cell r="B1052" t="str">
            <v>小学英语</v>
          </cell>
          <cell r="C1052" t="str">
            <v>G08</v>
          </cell>
          <cell r="D1052" t="str">
            <v>77.99</v>
          </cell>
          <cell r="E1052" t="str">
            <v>23</v>
          </cell>
          <cell r="F1052" t="str">
            <v>否</v>
          </cell>
        </row>
        <row r="1053">
          <cell r="A1053" t="str">
            <v>202512104224</v>
          </cell>
          <cell r="B1053" t="str">
            <v>小学英语</v>
          </cell>
          <cell r="C1053" t="str">
            <v>G08</v>
          </cell>
          <cell r="D1053" t="str">
            <v>77.79</v>
          </cell>
          <cell r="E1053" t="str">
            <v>24</v>
          </cell>
          <cell r="F1053" t="str">
            <v>否</v>
          </cell>
        </row>
        <row r="1054">
          <cell r="A1054" t="str">
            <v>202512103417</v>
          </cell>
          <cell r="B1054" t="str">
            <v>小学英语</v>
          </cell>
          <cell r="C1054" t="str">
            <v>G08</v>
          </cell>
          <cell r="D1054" t="str">
            <v>77.47</v>
          </cell>
          <cell r="E1054" t="str">
            <v>25</v>
          </cell>
          <cell r="F1054" t="str">
            <v>否</v>
          </cell>
        </row>
        <row r="1055">
          <cell r="A1055" t="str">
            <v>202512104211</v>
          </cell>
          <cell r="B1055" t="str">
            <v>小学英语</v>
          </cell>
          <cell r="C1055" t="str">
            <v>G08</v>
          </cell>
          <cell r="D1055" t="str">
            <v>77.44</v>
          </cell>
          <cell r="E1055" t="str">
            <v>26</v>
          </cell>
          <cell r="F1055" t="str">
            <v>否</v>
          </cell>
        </row>
        <row r="1056">
          <cell r="A1056" t="str">
            <v>202512104006</v>
          </cell>
          <cell r="B1056" t="str">
            <v>小学英语</v>
          </cell>
          <cell r="C1056" t="str">
            <v>G08</v>
          </cell>
          <cell r="D1056" t="str">
            <v>77.38</v>
          </cell>
          <cell r="E1056" t="str">
            <v>27</v>
          </cell>
          <cell r="F1056" t="str">
            <v>否</v>
          </cell>
        </row>
        <row r="1057">
          <cell r="A1057" t="str">
            <v>202512103504</v>
          </cell>
          <cell r="B1057" t="str">
            <v>小学英语</v>
          </cell>
          <cell r="C1057" t="str">
            <v>G08</v>
          </cell>
          <cell r="D1057" t="str">
            <v>77.38</v>
          </cell>
          <cell r="E1057" t="str">
            <v>27</v>
          </cell>
          <cell r="F1057" t="str">
            <v>否</v>
          </cell>
        </row>
        <row r="1058">
          <cell r="A1058" t="str">
            <v>202512104201</v>
          </cell>
          <cell r="B1058" t="str">
            <v>小学英语</v>
          </cell>
          <cell r="C1058" t="str">
            <v>G08</v>
          </cell>
          <cell r="D1058" t="str">
            <v>77.32</v>
          </cell>
          <cell r="E1058" t="str">
            <v>29</v>
          </cell>
          <cell r="F1058" t="str">
            <v>否</v>
          </cell>
        </row>
        <row r="1059">
          <cell r="A1059" t="str">
            <v>202512103626</v>
          </cell>
          <cell r="B1059" t="str">
            <v>小学英语</v>
          </cell>
          <cell r="C1059" t="str">
            <v>G08</v>
          </cell>
          <cell r="D1059" t="str">
            <v>77.26</v>
          </cell>
          <cell r="E1059" t="str">
            <v>30</v>
          </cell>
          <cell r="F1059" t="str">
            <v>否</v>
          </cell>
        </row>
        <row r="1060">
          <cell r="A1060" t="str">
            <v>202512103410</v>
          </cell>
          <cell r="B1060" t="str">
            <v>小学英语</v>
          </cell>
          <cell r="C1060" t="str">
            <v>G08</v>
          </cell>
          <cell r="D1060" t="str">
            <v>77.26</v>
          </cell>
          <cell r="E1060" t="str">
            <v>30</v>
          </cell>
          <cell r="F1060" t="str">
            <v>否</v>
          </cell>
        </row>
        <row r="1061">
          <cell r="A1061" t="str">
            <v>202512103529</v>
          </cell>
          <cell r="B1061" t="str">
            <v>小学英语</v>
          </cell>
          <cell r="C1061" t="str">
            <v>G08</v>
          </cell>
          <cell r="D1061" t="str">
            <v>77.00</v>
          </cell>
          <cell r="E1061" t="str">
            <v>32</v>
          </cell>
          <cell r="F1061" t="str">
            <v>否</v>
          </cell>
        </row>
        <row r="1062">
          <cell r="A1062" t="str">
            <v>202512104112</v>
          </cell>
          <cell r="B1062" t="str">
            <v>小学英语</v>
          </cell>
          <cell r="C1062" t="str">
            <v>G08</v>
          </cell>
          <cell r="D1062" t="str">
            <v>76.94</v>
          </cell>
          <cell r="E1062" t="str">
            <v>33</v>
          </cell>
          <cell r="F1062" t="str">
            <v>否</v>
          </cell>
        </row>
        <row r="1063">
          <cell r="A1063" t="str">
            <v>202512104209</v>
          </cell>
          <cell r="B1063" t="str">
            <v>小学英语</v>
          </cell>
          <cell r="C1063" t="str">
            <v>G08</v>
          </cell>
          <cell r="D1063" t="str">
            <v>76.88</v>
          </cell>
          <cell r="E1063" t="str">
            <v>34</v>
          </cell>
          <cell r="F1063" t="str">
            <v>否</v>
          </cell>
        </row>
        <row r="1064">
          <cell r="A1064" t="str">
            <v>202512104305</v>
          </cell>
          <cell r="B1064" t="str">
            <v>小学英语</v>
          </cell>
          <cell r="C1064" t="str">
            <v>G08</v>
          </cell>
          <cell r="D1064" t="str">
            <v>76.80</v>
          </cell>
          <cell r="E1064" t="str">
            <v>35</v>
          </cell>
          <cell r="F1064" t="str">
            <v>否</v>
          </cell>
        </row>
        <row r="1065">
          <cell r="A1065" t="str">
            <v>202512103704</v>
          </cell>
          <cell r="B1065" t="str">
            <v>小学英语</v>
          </cell>
          <cell r="C1065" t="str">
            <v>G08</v>
          </cell>
          <cell r="D1065" t="str">
            <v>76.65</v>
          </cell>
          <cell r="E1065" t="str">
            <v>36</v>
          </cell>
          <cell r="F1065" t="str">
            <v>否</v>
          </cell>
        </row>
        <row r="1066">
          <cell r="A1066" t="str">
            <v>202512103302</v>
          </cell>
          <cell r="B1066" t="str">
            <v>小学英语</v>
          </cell>
          <cell r="C1066" t="str">
            <v>G08</v>
          </cell>
          <cell r="D1066" t="str">
            <v>76.65</v>
          </cell>
          <cell r="E1066" t="str">
            <v>36</v>
          </cell>
          <cell r="F1066" t="str">
            <v>否</v>
          </cell>
        </row>
        <row r="1067">
          <cell r="A1067" t="str">
            <v>202512103425</v>
          </cell>
          <cell r="B1067" t="str">
            <v>小学英语</v>
          </cell>
          <cell r="C1067" t="str">
            <v>G08</v>
          </cell>
          <cell r="D1067" t="str">
            <v>76.62</v>
          </cell>
          <cell r="E1067" t="str">
            <v>38</v>
          </cell>
          <cell r="F1067" t="str">
            <v>否</v>
          </cell>
        </row>
        <row r="1068">
          <cell r="A1068" t="str">
            <v>202512103526</v>
          </cell>
          <cell r="B1068" t="str">
            <v>小学英语</v>
          </cell>
          <cell r="C1068" t="str">
            <v>G08</v>
          </cell>
          <cell r="D1068" t="str">
            <v>76.45</v>
          </cell>
          <cell r="E1068" t="str">
            <v>39</v>
          </cell>
          <cell r="F1068" t="str">
            <v>否</v>
          </cell>
        </row>
        <row r="1069">
          <cell r="A1069" t="str">
            <v>202512104007</v>
          </cell>
          <cell r="B1069" t="str">
            <v>小学英语</v>
          </cell>
          <cell r="C1069" t="str">
            <v>G08</v>
          </cell>
          <cell r="D1069" t="str">
            <v>76.33</v>
          </cell>
          <cell r="E1069" t="str">
            <v>40</v>
          </cell>
          <cell r="F1069" t="str">
            <v>否</v>
          </cell>
        </row>
        <row r="1070">
          <cell r="A1070" t="str">
            <v>202512104122</v>
          </cell>
          <cell r="B1070" t="str">
            <v>小学英语</v>
          </cell>
          <cell r="C1070" t="str">
            <v>G08</v>
          </cell>
          <cell r="D1070" t="str">
            <v>76.27</v>
          </cell>
          <cell r="E1070" t="str">
            <v>41</v>
          </cell>
          <cell r="F1070" t="str">
            <v>否</v>
          </cell>
        </row>
        <row r="1071">
          <cell r="A1071" t="str">
            <v>202512103824</v>
          </cell>
          <cell r="B1071" t="str">
            <v>小学英语</v>
          </cell>
          <cell r="C1071" t="str">
            <v>G08</v>
          </cell>
          <cell r="D1071" t="str">
            <v>76.07</v>
          </cell>
          <cell r="E1071" t="str">
            <v>42</v>
          </cell>
          <cell r="F1071" t="str">
            <v>否</v>
          </cell>
        </row>
        <row r="1072">
          <cell r="A1072" t="str">
            <v>202512104115</v>
          </cell>
          <cell r="B1072" t="str">
            <v>小学英语</v>
          </cell>
          <cell r="C1072" t="str">
            <v>G08</v>
          </cell>
          <cell r="D1072" t="str">
            <v>76.01</v>
          </cell>
          <cell r="E1072" t="str">
            <v>43</v>
          </cell>
          <cell r="F1072" t="str">
            <v>否</v>
          </cell>
        </row>
        <row r="1073">
          <cell r="A1073" t="str">
            <v>202512104013</v>
          </cell>
          <cell r="B1073" t="str">
            <v>小学英语</v>
          </cell>
          <cell r="C1073" t="str">
            <v>G08</v>
          </cell>
          <cell r="D1073" t="str">
            <v>75.95</v>
          </cell>
          <cell r="E1073" t="str">
            <v>44</v>
          </cell>
          <cell r="F1073" t="str">
            <v>否</v>
          </cell>
        </row>
        <row r="1074">
          <cell r="A1074" t="str">
            <v>202512103812</v>
          </cell>
          <cell r="B1074" t="str">
            <v>小学英语</v>
          </cell>
          <cell r="C1074" t="str">
            <v>G08</v>
          </cell>
          <cell r="D1074" t="str">
            <v>75.95</v>
          </cell>
          <cell r="E1074" t="str">
            <v>44</v>
          </cell>
          <cell r="F1074" t="str">
            <v>否</v>
          </cell>
        </row>
        <row r="1075">
          <cell r="A1075" t="str">
            <v>202512103523</v>
          </cell>
          <cell r="B1075" t="str">
            <v>小学英语</v>
          </cell>
          <cell r="C1075" t="str">
            <v>G08</v>
          </cell>
          <cell r="D1075" t="str">
            <v>75.95</v>
          </cell>
          <cell r="E1075" t="str">
            <v>44</v>
          </cell>
          <cell r="F1075" t="str">
            <v>否</v>
          </cell>
        </row>
        <row r="1076">
          <cell r="A1076" t="str">
            <v>202512104124</v>
          </cell>
          <cell r="B1076" t="str">
            <v>小学英语</v>
          </cell>
          <cell r="C1076" t="str">
            <v>G08</v>
          </cell>
          <cell r="D1076" t="str">
            <v>75.89</v>
          </cell>
          <cell r="E1076" t="str">
            <v>47</v>
          </cell>
          <cell r="F1076" t="str">
            <v>否</v>
          </cell>
        </row>
        <row r="1077">
          <cell r="A1077" t="str">
            <v>202512104119</v>
          </cell>
          <cell r="B1077" t="str">
            <v>小学英语</v>
          </cell>
          <cell r="C1077" t="str">
            <v>G08</v>
          </cell>
          <cell r="D1077" t="str">
            <v>75.83</v>
          </cell>
          <cell r="E1077" t="str">
            <v>48</v>
          </cell>
          <cell r="F1077" t="str">
            <v>否</v>
          </cell>
        </row>
        <row r="1078">
          <cell r="A1078" t="str">
            <v>202512103614</v>
          </cell>
          <cell r="B1078" t="str">
            <v>小学英语</v>
          </cell>
          <cell r="C1078" t="str">
            <v>G08</v>
          </cell>
          <cell r="D1078" t="str">
            <v>75.72</v>
          </cell>
          <cell r="E1078" t="str">
            <v>49</v>
          </cell>
          <cell r="F1078" t="str">
            <v>否</v>
          </cell>
        </row>
        <row r="1079">
          <cell r="A1079" t="str">
            <v>202512104010</v>
          </cell>
          <cell r="B1079" t="str">
            <v>小学英语</v>
          </cell>
          <cell r="C1079" t="str">
            <v>G08</v>
          </cell>
          <cell r="D1079" t="str">
            <v>75.66</v>
          </cell>
          <cell r="E1079" t="str">
            <v>50</v>
          </cell>
          <cell r="F1079" t="str">
            <v>否</v>
          </cell>
        </row>
        <row r="1080">
          <cell r="A1080" t="str">
            <v>202512103319</v>
          </cell>
          <cell r="B1080" t="str">
            <v>小学英语</v>
          </cell>
          <cell r="C1080" t="str">
            <v>G08</v>
          </cell>
          <cell r="D1080" t="str">
            <v>75.66</v>
          </cell>
          <cell r="E1080" t="str">
            <v>50</v>
          </cell>
          <cell r="F1080" t="str">
            <v>否</v>
          </cell>
        </row>
        <row r="1081">
          <cell r="A1081" t="str">
            <v>202512104313</v>
          </cell>
          <cell r="B1081" t="str">
            <v>小学英语</v>
          </cell>
          <cell r="C1081" t="str">
            <v>G08</v>
          </cell>
          <cell r="D1081" t="str">
            <v>75.63</v>
          </cell>
          <cell r="E1081" t="str">
            <v>52</v>
          </cell>
          <cell r="F1081" t="str">
            <v>否</v>
          </cell>
        </row>
        <row r="1082">
          <cell r="A1082" t="str">
            <v>202512103715</v>
          </cell>
          <cell r="B1082" t="str">
            <v>小学英语</v>
          </cell>
          <cell r="C1082" t="str">
            <v>G08</v>
          </cell>
          <cell r="D1082" t="str">
            <v>75.63</v>
          </cell>
          <cell r="E1082" t="str">
            <v>52</v>
          </cell>
          <cell r="F1082" t="str">
            <v>否</v>
          </cell>
        </row>
        <row r="1083">
          <cell r="A1083" t="str">
            <v>202512103920</v>
          </cell>
          <cell r="B1083" t="str">
            <v>小学英语</v>
          </cell>
          <cell r="C1083" t="str">
            <v>G08</v>
          </cell>
          <cell r="D1083" t="str">
            <v>75.40</v>
          </cell>
          <cell r="E1083" t="str">
            <v>54</v>
          </cell>
          <cell r="F1083" t="str">
            <v>否</v>
          </cell>
        </row>
        <row r="1084">
          <cell r="A1084" t="str">
            <v>202512103609</v>
          </cell>
          <cell r="B1084" t="str">
            <v>小学英语</v>
          </cell>
          <cell r="C1084" t="str">
            <v>G08</v>
          </cell>
          <cell r="D1084" t="str">
            <v>75.40</v>
          </cell>
          <cell r="E1084" t="str">
            <v>54</v>
          </cell>
          <cell r="F1084" t="str">
            <v>否</v>
          </cell>
        </row>
        <row r="1085">
          <cell r="A1085" t="str">
            <v>202512103408</v>
          </cell>
          <cell r="B1085" t="str">
            <v>小学英语</v>
          </cell>
          <cell r="C1085" t="str">
            <v>G08</v>
          </cell>
          <cell r="D1085" t="str">
            <v>75.16</v>
          </cell>
          <cell r="E1085" t="str">
            <v>56</v>
          </cell>
          <cell r="F1085" t="str">
            <v>否</v>
          </cell>
        </row>
        <row r="1086">
          <cell r="A1086" t="str">
            <v>202512103805</v>
          </cell>
          <cell r="B1086" t="str">
            <v>小学英语</v>
          </cell>
          <cell r="C1086" t="str">
            <v>G08</v>
          </cell>
          <cell r="D1086" t="str">
            <v>74.90</v>
          </cell>
          <cell r="E1086" t="str">
            <v>57</v>
          </cell>
          <cell r="F1086" t="str">
            <v>否</v>
          </cell>
        </row>
        <row r="1087">
          <cell r="A1087" t="str">
            <v>202512104205</v>
          </cell>
          <cell r="B1087" t="str">
            <v>小学英语</v>
          </cell>
          <cell r="C1087" t="str">
            <v>G08</v>
          </cell>
          <cell r="D1087" t="str">
            <v>74.84</v>
          </cell>
          <cell r="E1087" t="str">
            <v>58</v>
          </cell>
          <cell r="F1087" t="str">
            <v>否</v>
          </cell>
        </row>
        <row r="1088">
          <cell r="A1088" t="str">
            <v>202512103918</v>
          </cell>
          <cell r="B1088" t="str">
            <v>小学英语</v>
          </cell>
          <cell r="C1088" t="str">
            <v>G08</v>
          </cell>
          <cell r="D1088" t="str">
            <v>74.78</v>
          </cell>
          <cell r="E1088" t="str">
            <v>59</v>
          </cell>
          <cell r="F1088" t="str">
            <v>否</v>
          </cell>
        </row>
        <row r="1089">
          <cell r="A1089" t="str">
            <v>202512104127</v>
          </cell>
          <cell r="B1089" t="str">
            <v>小学英语</v>
          </cell>
          <cell r="C1089" t="str">
            <v>G08</v>
          </cell>
          <cell r="D1089" t="str">
            <v>74.70</v>
          </cell>
          <cell r="E1089" t="str">
            <v>60</v>
          </cell>
          <cell r="F1089" t="str">
            <v>否</v>
          </cell>
        </row>
        <row r="1090">
          <cell r="A1090" t="str">
            <v>202512103908</v>
          </cell>
          <cell r="B1090" t="str">
            <v>小学英语</v>
          </cell>
          <cell r="C1090" t="str">
            <v>G08</v>
          </cell>
          <cell r="D1090" t="str">
            <v>74.61</v>
          </cell>
          <cell r="E1090" t="str">
            <v>61</v>
          </cell>
          <cell r="F1090" t="str">
            <v>否</v>
          </cell>
        </row>
        <row r="1091">
          <cell r="A1091" t="str">
            <v>202512103509</v>
          </cell>
          <cell r="B1091" t="str">
            <v>小学英语</v>
          </cell>
          <cell r="C1091" t="str">
            <v>G08</v>
          </cell>
          <cell r="D1091" t="str">
            <v>74.41</v>
          </cell>
          <cell r="E1091" t="str">
            <v>62</v>
          </cell>
          <cell r="F1091" t="str">
            <v>否</v>
          </cell>
        </row>
        <row r="1092">
          <cell r="A1092" t="str">
            <v>202512103912</v>
          </cell>
          <cell r="B1092" t="str">
            <v>小学英语</v>
          </cell>
          <cell r="C1092" t="str">
            <v>G08</v>
          </cell>
          <cell r="D1092" t="str">
            <v>74.29</v>
          </cell>
          <cell r="E1092" t="str">
            <v>63</v>
          </cell>
          <cell r="F1092" t="str">
            <v>否</v>
          </cell>
        </row>
        <row r="1093">
          <cell r="A1093" t="str">
            <v>202512103911</v>
          </cell>
          <cell r="B1093" t="str">
            <v>小学英语</v>
          </cell>
          <cell r="C1093" t="str">
            <v>G08</v>
          </cell>
          <cell r="D1093" t="str">
            <v>74.29</v>
          </cell>
          <cell r="E1093" t="str">
            <v>63</v>
          </cell>
          <cell r="F1093" t="str">
            <v>否</v>
          </cell>
        </row>
        <row r="1094">
          <cell r="A1094" t="str">
            <v>202512103919</v>
          </cell>
          <cell r="B1094" t="str">
            <v>小学英语</v>
          </cell>
          <cell r="C1094" t="str">
            <v>G08</v>
          </cell>
          <cell r="D1094" t="str">
            <v>74.17</v>
          </cell>
          <cell r="E1094" t="str">
            <v>65</v>
          </cell>
          <cell r="F1094" t="str">
            <v>否</v>
          </cell>
        </row>
        <row r="1095">
          <cell r="A1095" t="str">
            <v>202512103607</v>
          </cell>
          <cell r="B1095" t="str">
            <v>小学英语</v>
          </cell>
          <cell r="C1095" t="str">
            <v>G08</v>
          </cell>
          <cell r="D1095" t="str">
            <v>74.17</v>
          </cell>
          <cell r="E1095" t="str">
            <v>65</v>
          </cell>
          <cell r="F1095" t="str">
            <v>否</v>
          </cell>
        </row>
        <row r="1096">
          <cell r="A1096" t="str">
            <v>202512103821</v>
          </cell>
          <cell r="B1096" t="str">
            <v>小学英语</v>
          </cell>
          <cell r="C1096" t="str">
            <v>G08</v>
          </cell>
          <cell r="D1096" t="str">
            <v>74.11</v>
          </cell>
          <cell r="E1096" t="str">
            <v>67</v>
          </cell>
          <cell r="F1096" t="str">
            <v>否</v>
          </cell>
        </row>
        <row r="1097">
          <cell r="A1097" t="str">
            <v>202512103511</v>
          </cell>
          <cell r="B1097" t="str">
            <v>小学英语</v>
          </cell>
          <cell r="C1097" t="str">
            <v>G08</v>
          </cell>
          <cell r="D1097" t="str">
            <v>74.11</v>
          </cell>
          <cell r="E1097" t="str">
            <v>67</v>
          </cell>
          <cell r="F1097" t="str">
            <v>否</v>
          </cell>
        </row>
        <row r="1098">
          <cell r="A1098" t="str">
            <v>202512104230</v>
          </cell>
          <cell r="B1098" t="str">
            <v>小学英语</v>
          </cell>
          <cell r="C1098" t="str">
            <v>G08</v>
          </cell>
          <cell r="D1098" t="str">
            <v>73.97</v>
          </cell>
          <cell r="E1098" t="str">
            <v>69</v>
          </cell>
          <cell r="F1098" t="str">
            <v>否</v>
          </cell>
        </row>
        <row r="1099">
          <cell r="A1099" t="str">
            <v>202512104027</v>
          </cell>
          <cell r="B1099" t="str">
            <v>小学英语</v>
          </cell>
          <cell r="C1099" t="str">
            <v>G08</v>
          </cell>
          <cell r="D1099" t="str">
            <v>73.97</v>
          </cell>
          <cell r="E1099" t="str">
            <v>69</v>
          </cell>
          <cell r="F1099" t="str">
            <v>否</v>
          </cell>
        </row>
        <row r="1100">
          <cell r="A1100" t="str">
            <v>202512104002</v>
          </cell>
          <cell r="B1100" t="str">
            <v>小学英语</v>
          </cell>
          <cell r="C1100" t="str">
            <v>G08</v>
          </cell>
          <cell r="D1100" t="str">
            <v>73.94</v>
          </cell>
          <cell r="E1100" t="str">
            <v>71</v>
          </cell>
          <cell r="F1100" t="str">
            <v>否</v>
          </cell>
        </row>
        <row r="1101">
          <cell r="A1101" t="str">
            <v>202512103322</v>
          </cell>
          <cell r="B1101" t="str">
            <v>小学英语</v>
          </cell>
          <cell r="C1101" t="str">
            <v>G08</v>
          </cell>
          <cell r="D1101" t="str">
            <v>73.91</v>
          </cell>
          <cell r="E1101" t="str">
            <v>72</v>
          </cell>
          <cell r="F1101" t="str">
            <v>否</v>
          </cell>
        </row>
        <row r="1102">
          <cell r="A1102" t="str">
            <v>202512103718</v>
          </cell>
          <cell r="B1102" t="str">
            <v>小学英语</v>
          </cell>
          <cell r="C1102" t="str">
            <v>G08</v>
          </cell>
          <cell r="D1102" t="str">
            <v>73.85</v>
          </cell>
          <cell r="E1102" t="str">
            <v>73</v>
          </cell>
          <cell r="F1102" t="str">
            <v>否</v>
          </cell>
        </row>
        <row r="1103">
          <cell r="A1103" t="str">
            <v>202512103717</v>
          </cell>
          <cell r="B1103" t="str">
            <v>小学英语</v>
          </cell>
          <cell r="C1103" t="str">
            <v>G08</v>
          </cell>
          <cell r="D1103" t="str">
            <v>73.85</v>
          </cell>
          <cell r="E1103" t="str">
            <v>73</v>
          </cell>
          <cell r="F1103" t="str">
            <v>否</v>
          </cell>
        </row>
        <row r="1104">
          <cell r="A1104" t="str">
            <v>202512103619</v>
          </cell>
          <cell r="B1104" t="str">
            <v>小学英语</v>
          </cell>
          <cell r="C1104" t="str">
            <v>G08</v>
          </cell>
          <cell r="D1104" t="str">
            <v>73.68</v>
          </cell>
          <cell r="E1104" t="str">
            <v>75</v>
          </cell>
          <cell r="F1104" t="str">
            <v>否</v>
          </cell>
        </row>
        <row r="1105">
          <cell r="A1105" t="str">
            <v>202512103711</v>
          </cell>
          <cell r="B1105" t="str">
            <v>小学英语</v>
          </cell>
          <cell r="C1105" t="str">
            <v>G08</v>
          </cell>
          <cell r="D1105" t="str">
            <v>73.62</v>
          </cell>
          <cell r="E1105" t="str">
            <v>76</v>
          </cell>
          <cell r="F1105" t="str">
            <v>否</v>
          </cell>
        </row>
        <row r="1106">
          <cell r="A1106" t="str">
            <v>202512103411</v>
          </cell>
          <cell r="B1106" t="str">
            <v>小学英语</v>
          </cell>
          <cell r="C1106" t="str">
            <v>G08</v>
          </cell>
          <cell r="D1106" t="str">
            <v>73.56</v>
          </cell>
          <cell r="E1106" t="str">
            <v>77</v>
          </cell>
          <cell r="F1106" t="str">
            <v>否</v>
          </cell>
        </row>
        <row r="1107">
          <cell r="A1107" t="str">
            <v>202512103301</v>
          </cell>
          <cell r="B1107" t="str">
            <v>小学英语</v>
          </cell>
          <cell r="C1107" t="str">
            <v>G08</v>
          </cell>
          <cell r="D1107" t="str">
            <v>73.53</v>
          </cell>
          <cell r="E1107" t="str">
            <v>78</v>
          </cell>
          <cell r="F1107" t="str">
            <v>否</v>
          </cell>
        </row>
        <row r="1108">
          <cell r="A1108" t="str">
            <v>202512103502</v>
          </cell>
          <cell r="B1108" t="str">
            <v>小学英语</v>
          </cell>
          <cell r="C1108" t="str">
            <v>G08</v>
          </cell>
          <cell r="D1108" t="str">
            <v>73.44</v>
          </cell>
          <cell r="E1108" t="str">
            <v>79</v>
          </cell>
          <cell r="F1108" t="str">
            <v>否</v>
          </cell>
        </row>
        <row r="1109">
          <cell r="A1109" t="str">
            <v>202512103416</v>
          </cell>
          <cell r="B1109" t="str">
            <v>小学英语</v>
          </cell>
          <cell r="C1109" t="str">
            <v>G08</v>
          </cell>
          <cell r="D1109" t="str">
            <v>73.30</v>
          </cell>
          <cell r="E1109" t="str">
            <v>80</v>
          </cell>
          <cell r="F1109" t="str">
            <v>否</v>
          </cell>
        </row>
        <row r="1110">
          <cell r="A1110" t="str">
            <v>202512103630</v>
          </cell>
          <cell r="B1110" t="str">
            <v>小学英语</v>
          </cell>
          <cell r="C1110" t="str">
            <v>G08</v>
          </cell>
          <cell r="D1110" t="str">
            <v>73.24</v>
          </cell>
          <cell r="E1110" t="str">
            <v>81</v>
          </cell>
          <cell r="F1110" t="str">
            <v>否</v>
          </cell>
        </row>
        <row r="1111">
          <cell r="A1111" t="str">
            <v>202512104204</v>
          </cell>
          <cell r="B1111" t="str">
            <v>小学英语</v>
          </cell>
          <cell r="C1111" t="str">
            <v>G08</v>
          </cell>
          <cell r="D1111" t="str">
            <v>73.18</v>
          </cell>
          <cell r="E1111" t="str">
            <v>82</v>
          </cell>
          <cell r="F1111" t="str">
            <v>否</v>
          </cell>
        </row>
        <row r="1112">
          <cell r="A1112" t="str">
            <v>202512103906</v>
          </cell>
          <cell r="B1112" t="str">
            <v>小学英语</v>
          </cell>
          <cell r="C1112" t="str">
            <v>G08</v>
          </cell>
          <cell r="D1112" t="str">
            <v>73.18</v>
          </cell>
          <cell r="E1112" t="str">
            <v>82</v>
          </cell>
          <cell r="F1112" t="str">
            <v>否</v>
          </cell>
        </row>
        <row r="1113">
          <cell r="A1113" t="str">
            <v>202512104120</v>
          </cell>
          <cell r="B1113" t="str">
            <v>小学英语</v>
          </cell>
          <cell r="C1113" t="str">
            <v>G08</v>
          </cell>
          <cell r="D1113" t="str">
            <v>73.12</v>
          </cell>
          <cell r="E1113" t="str">
            <v>84</v>
          </cell>
          <cell r="F1113" t="str">
            <v>否</v>
          </cell>
        </row>
        <row r="1114">
          <cell r="A1114" t="str">
            <v>202512103508</v>
          </cell>
          <cell r="B1114" t="str">
            <v>小学英语</v>
          </cell>
          <cell r="C1114" t="str">
            <v>G08</v>
          </cell>
          <cell r="D1114" t="str">
            <v>72.95</v>
          </cell>
          <cell r="E1114" t="str">
            <v>85</v>
          </cell>
          <cell r="F1114" t="str">
            <v>否</v>
          </cell>
        </row>
        <row r="1115">
          <cell r="A1115" t="str">
            <v>202512104203</v>
          </cell>
          <cell r="B1115" t="str">
            <v>小学英语</v>
          </cell>
          <cell r="C1115" t="str">
            <v>G08</v>
          </cell>
          <cell r="D1115" t="str">
            <v>72.92</v>
          </cell>
          <cell r="E1115" t="str">
            <v>86</v>
          </cell>
          <cell r="F1115" t="str">
            <v>否</v>
          </cell>
        </row>
        <row r="1116">
          <cell r="A1116" t="str">
            <v>202512103324</v>
          </cell>
          <cell r="B1116" t="str">
            <v>小学英语</v>
          </cell>
          <cell r="C1116" t="str">
            <v>G08</v>
          </cell>
          <cell r="D1116" t="str">
            <v>72.86</v>
          </cell>
          <cell r="E1116" t="str">
            <v>87</v>
          </cell>
          <cell r="F1116" t="str">
            <v>否</v>
          </cell>
        </row>
        <row r="1117">
          <cell r="A1117" t="str">
            <v>202512103325</v>
          </cell>
          <cell r="B1117" t="str">
            <v>小学英语</v>
          </cell>
          <cell r="C1117" t="str">
            <v>G08</v>
          </cell>
          <cell r="D1117" t="str">
            <v>72.80</v>
          </cell>
          <cell r="E1117" t="str">
            <v>88</v>
          </cell>
          <cell r="F1117" t="str">
            <v>否</v>
          </cell>
        </row>
        <row r="1118">
          <cell r="A1118" t="str">
            <v>202512104005</v>
          </cell>
          <cell r="B1118" t="str">
            <v>小学英语</v>
          </cell>
          <cell r="C1118" t="str">
            <v>G08</v>
          </cell>
          <cell r="D1118" t="str">
            <v>72.60</v>
          </cell>
          <cell r="E1118" t="str">
            <v>89</v>
          </cell>
          <cell r="F1118" t="str">
            <v>否</v>
          </cell>
        </row>
        <row r="1119">
          <cell r="A1119" t="str">
            <v>202512103525</v>
          </cell>
          <cell r="B1119" t="str">
            <v>小学英语</v>
          </cell>
          <cell r="C1119" t="str">
            <v>G08</v>
          </cell>
          <cell r="D1119" t="str">
            <v>72.60</v>
          </cell>
          <cell r="E1119" t="str">
            <v>89</v>
          </cell>
          <cell r="F1119" t="str">
            <v>否</v>
          </cell>
        </row>
        <row r="1120">
          <cell r="A1120" t="str">
            <v>202512104103</v>
          </cell>
          <cell r="B1120" t="str">
            <v>小学英语</v>
          </cell>
          <cell r="C1120" t="str">
            <v>G08</v>
          </cell>
          <cell r="D1120" t="str">
            <v>72.57</v>
          </cell>
          <cell r="E1120" t="str">
            <v>91</v>
          </cell>
          <cell r="F1120" t="str">
            <v>否</v>
          </cell>
        </row>
        <row r="1121">
          <cell r="A1121" t="str">
            <v>202512104219</v>
          </cell>
          <cell r="B1121" t="str">
            <v>小学英语</v>
          </cell>
          <cell r="C1121" t="str">
            <v>G08</v>
          </cell>
          <cell r="D1121" t="str">
            <v>72.45</v>
          </cell>
          <cell r="E1121" t="str">
            <v>92</v>
          </cell>
          <cell r="F1121" t="str">
            <v>否</v>
          </cell>
        </row>
        <row r="1122">
          <cell r="A1122" t="str">
            <v>202512103311</v>
          </cell>
          <cell r="B1122" t="str">
            <v>小学英语</v>
          </cell>
          <cell r="C1122" t="str">
            <v>G08</v>
          </cell>
          <cell r="D1122" t="str">
            <v>72.36</v>
          </cell>
          <cell r="E1122" t="str">
            <v>93</v>
          </cell>
          <cell r="F1122" t="str">
            <v>否</v>
          </cell>
        </row>
        <row r="1123">
          <cell r="A1123" t="str">
            <v>202512103929</v>
          </cell>
          <cell r="B1123" t="str">
            <v>小学英语</v>
          </cell>
          <cell r="C1123" t="str">
            <v>G08</v>
          </cell>
          <cell r="D1123" t="str">
            <v>72.25</v>
          </cell>
          <cell r="E1123" t="str">
            <v>94</v>
          </cell>
          <cell r="F1123" t="str">
            <v>否</v>
          </cell>
        </row>
        <row r="1124">
          <cell r="A1124" t="str">
            <v>202512103814</v>
          </cell>
          <cell r="B1124" t="str">
            <v>小学英语</v>
          </cell>
          <cell r="C1124" t="str">
            <v>G08</v>
          </cell>
          <cell r="D1124" t="str">
            <v>72.19</v>
          </cell>
          <cell r="E1124" t="str">
            <v>95</v>
          </cell>
          <cell r="F1124" t="str">
            <v>否</v>
          </cell>
        </row>
        <row r="1125">
          <cell r="A1125" t="str">
            <v>202512103412</v>
          </cell>
          <cell r="B1125" t="str">
            <v>小学英语</v>
          </cell>
          <cell r="C1125" t="str">
            <v>G08</v>
          </cell>
          <cell r="D1125" t="str">
            <v>72.19</v>
          </cell>
          <cell r="E1125" t="str">
            <v>95</v>
          </cell>
          <cell r="F1125" t="str">
            <v>否</v>
          </cell>
        </row>
        <row r="1126">
          <cell r="A1126" t="str">
            <v>202512103903</v>
          </cell>
          <cell r="B1126" t="str">
            <v>小学英语</v>
          </cell>
          <cell r="C1126" t="str">
            <v>G08</v>
          </cell>
          <cell r="D1126" t="str">
            <v>72.16</v>
          </cell>
          <cell r="E1126" t="str">
            <v>97</v>
          </cell>
          <cell r="F1126" t="str">
            <v>否</v>
          </cell>
        </row>
        <row r="1127">
          <cell r="A1127" t="str">
            <v>202512104222</v>
          </cell>
          <cell r="B1127" t="str">
            <v>小学英语</v>
          </cell>
          <cell r="C1127" t="str">
            <v>G08</v>
          </cell>
          <cell r="D1127" t="str">
            <v>72.13</v>
          </cell>
          <cell r="E1127" t="str">
            <v>98</v>
          </cell>
          <cell r="F1127" t="str">
            <v>否</v>
          </cell>
        </row>
        <row r="1128">
          <cell r="A1128" t="str">
            <v>202512103925</v>
          </cell>
          <cell r="B1128" t="str">
            <v>小学英语</v>
          </cell>
          <cell r="C1128" t="str">
            <v>G08</v>
          </cell>
          <cell r="D1128" t="str">
            <v>72.13</v>
          </cell>
          <cell r="E1128" t="str">
            <v>98</v>
          </cell>
          <cell r="F1128" t="str">
            <v>否</v>
          </cell>
        </row>
        <row r="1129">
          <cell r="A1129" t="str">
            <v>202512103816</v>
          </cell>
          <cell r="B1129" t="str">
            <v>小学英语</v>
          </cell>
          <cell r="C1129" t="str">
            <v>G08</v>
          </cell>
          <cell r="D1129" t="str">
            <v>72.13</v>
          </cell>
          <cell r="E1129" t="str">
            <v>98</v>
          </cell>
          <cell r="F1129" t="str">
            <v>否</v>
          </cell>
        </row>
        <row r="1130">
          <cell r="A1130" t="str">
            <v>202512103815</v>
          </cell>
          <cell r="B1130" t="str">
            <v>小学英语</v>
          </cell>
          <cell r="C1130" t="str">
            <v>G08</v>
          </cell>
          <cell r="D1130" t="str">
            <v>72.13</v>
          </cell>
          <cell r="E1130" t="str">
            <v>98</v>
          </cell>
          <cell r="F1130" t="str">
            <v>否</v>
          </cell>
        </row>
        <row r="1131">
          <cell r="A1131" t="str">
            <v>202512103605</v>
          </cell>
          <cell r="B1131" t="str">
            <v>小学英语</v>
          </cell>
          <cell r="C1131" t="str">
            <v>G08</v>
          </cell>
          <cell r="D1131" t="str">
            <v>72.13</v>
          </cell>
          <cell r="E1131" t="str">
            <v>98</v>
          </cell>
          <cell r="F1131" t="str">
            <v>否</v>
          </cell>
        </row>
        <row r="1132">
          <cell r="A1132" t="str">
            <v>202512103230</v>
          </cell>
          <cell r="B1132" t="str">
            <v>小学英语</v>
          </cell>
          <cell r="C1132" t="str">
            <v>G08</v>
          </cell>
          <cell r="D1132" t="str">
            <v>72.13</v>
          </cell>
          <cell r="E1132" t="str">
            <v>98</v>
          </cell>
          <cell r="F1132" t="str">
            <v>否</v>
          </cell>
        </row>
        <row r="1133">
          <cell r="A1133" t="str">
            <v>202512104101</v>
          </cell>
          <cell r="B1133" t="str">
            <v>小学英语</v>
          </cell>
          <cell r="C1133" t="str">
            <v>G08</v>
          </cell>
          <cell r="D1133" t="str">
            <v>72.10</v>
          </cell>
          <cell r="E1133" t="str">
            <v>104</v>
          </cell>
          <cell r="F1133" t="str">
            <v>否</v>
          </cell>
        </row>
        <row r="1134">
          <cell r="A1134" t="str">
            <v>202512103808</v>
          </cell>
          <cell r="B1134" t="str">
            <v>小学英语</v>
          </cell>
          <cell r="C1134" t="str">
            <v>G08</v>
          </cell>
          <cell r="D1134" t="str">
            <v>72.07</v>
          </cell>
          <cell r="E1134" t="str">
            <v>105</v>
          </cell>
          <cell r="F1134" t="str">
            <v>否</v>
          </cell>
        </row>
        <row r="1135">
          <cell r="A1135" t="str">
            <v>202512103624</v>
          </cell>
          <cell r="B1135" t="str">
            <v>小学英语</v>
          </cell>
          <cell r="C1135" t="str">
            <v>G08</v>
          </cell>
          <cell r="D1135" t="str">
            <v>71.84</v>
          </cell>
          <cell r="E1135" t="str">
            <v>106</v>
          </cell>
          <cell r="F1135" t="str">
            <v>否</v>
          </cell>
        </row>
        <row r="1136">
          <cell r="A1136" t="str">
            <v>202512103713</v>
          </cell>
          <cell r="B1136" t="str">
            <v>小学英语</v>
          </cell>
          <cell r="C1136" t="str">
            <v>G08</v>
          </cell>
          <cell r="D1136" t="str">
            <v>71.81</v>
          </cell>
          <cell r="E1136" t="str">
            <v>107</v>
          </cell>
          <cell r="F1136" t="str">
            <v>否</v>
          </cell>
        </row>
        <row r="1137">
          <cell r="A1137" t="str">
            <v>202512103930</v>
          </cell>
          <cell r="B1137" t="str">
            <v>小学英语</v>
          </cell>
          <cell r="C1137" t="str">
            <v>G08</v>
          </cell>
          <cell r="D1137" t="str">
            <v>71.75</v>
          </cell>
          <cell r="E1137" t="str">
            <v>108</v>
          </cell>
          <cell r="F1137" t="str">
            <v>否</v>
          </cell>
        </row>
        <row r="1138">
          <cell r="A1138" t="str">
            <v>202512103409</v>
          </cell>
          <cell r="B1138" t="str">
            <v>小学英语</v>
          </cell>
          <cell r="C1138" t="str">
            <v>G08</v>
          </cell>
          <cell r="D1138" t="str">
            <v>71.58</v>
          </cell>
          <cell r="E1138" t="str">
            <v>109</v>
          </cell>
          <cell r="F1138" t="str">
            <v>否</v>
          </cell>
        </row>
        <row r="1139">
          <cell r="A1139" t="str">
            <v>202512104102</v>
          </cell>
          <cell r="B1139" t="str">
            <v>小学英语</v>
          </cell>
          <cell r="C1139" t="str">
            <v>G08</v>
          </cell>
          <cell r="D1139" t="str">
            <v>71.52</v>
          </cell>
          <cell r="E1139" t="str">
            <v>110</v>
          </cell>
          <cell r="F1139" t="str">
            <v>否</v>
          </cell>
        </row>
        <row r="1140">
          <cell r="A1140" t="str">
            <v>202512103314</v>
          </cell>
          <cell r="B1140" t="str">
            <v>小学英语</v>
          </cell>
          <cell r="C1140" t="str">
            <v>G08</v>
          </cell>
          <cell r="D1140" t="str">
            <v>71.52</v>
          </cell>
          <cell r="E1140" t="str">
            <v>110</v>
          </cell>
          <cell r="F1140" t="str">
            <v>否</v>
          </cell>
        </row>
        <row r="1141">
          <cell r="A1141" t="str">
            <v>202512103313</v>
          </cell>
          <cell r="B1141" t="str">
            <v>小学英语</v>
          </cell>
          <cell r="C1141" t="str">
            <v>G08</v>
          </cell>
          <cell r="D1141" t="str">
            <v>71.46</v>
          </cell>
          <cell r="E1141" t="str">
            <v>112</v>
          </cell>
          <cell r="F1141" t="str">
            <v>否</v>
          </cell>
        </row>
        <row r="1142">
          <cell r="A1142" t="str">
            <v>202512103714</v>
          </cell>
          <cell r="B1142" t="str">
            <v>小学英语</v>
          </cell>
          <cell r="C1142" t="str">
            <v>G08</v>
          </cell>
          <cell r="D1142" t="str">
            <v>71.40</v>
          </cell>
          <cell r="E1142" t="str">
            <v>113</v>
          </cell>
          <cell r="F1142" t="str">
            <v>否</v>
          </cell>
        </row>
        <row r="1143">
          <cell r="A1143" t="str">
            <v>202512103603</v>
          </cell>
          <cell r="B1143" t="str">
            <v>小学英语</v>
          </cell>
          <cell r="C1143" t="str">
            <v>G08</v>
          </cell>
          <cell r="D1143" t="str">
            <v>71.17</v>
          </cell>
          <cell r="E1143" t="str">
            <v>114</v>
          </cell>
          <cell r="F1143" t="str">
            <v>否</v>
          </cell>
        </row>
        <row r="1144">
          <cell r="A1144" t="str">
            <v>202512103515</v>
          </cell>
          <cell r="B1144" t="str">
            <v>小学英语</v>
          </cell>
          <cell r="C1144" t="str">
            <v>G08</v>
          </cell>
          <cell r="D1144" t="str">
            <v>71.14</v>
          </cell>
          <cell r="E1144" t="str">
            <v>115</v>
          </cell>
          <cell r="F1144" t="str">
            <v>否</v>
          </cell>
        </row>
        <row r="1145">
          <cell r="A1145" t="str">
            <v>202512103316</v>
          </cell>
          <cell r="B1145" t="str">
            <v>小学英语</v>
          </cell>
          <cell r="C1145" t="str">
            <v>G08</v>
          </cell>
          <cell r="D1145" t="str">
            <v>71.14</v>
          </cell>
          <cell r="E1145" t="str">
            <v>115</v>
          </cell>
          <cell r="F1145" t="str">
            <v>否</v>
          </cell>
        </row>
        <row r="1146">
          <cell r="A1146" t="str">
            <v>202512104309</v>
          </cell>
          <cell r="B1146" t="str">
            <v>小学英语</v>
          </cell>
          <cell r="C1146" t="str">
            <v>G08</v>
          </cell>
          <cell r="D1146" t="str">
            <v>70.85</v>
          </cell>
          <cell r="E1146" t="str">
            <v>117</v>
          </cell>
          <cell r="F1146" t="str">
            <v>否</v>
          </cell>
        </row>
        <row r="1147">
          <cell r="A1147" t="str">
            <v>202512103702</v>
          </cell>
          <cell r="B1147" t="str">
            <v>小学英语</v>
          </cell>
          <cell r="C1147" t="str">
            <v>G08</v>
          </cell>
          <cell r="D1147" t="str">
            <v>70.85</v>
          </cell>
          <cell r="E1147" t="str">
            <v>117</v>
          </cell>
          <cell r="F1147" t="str">
            <v>否</v>
          </cell>
        </row>
        <row r="1148">
          <cell r="A1148" t="str">
            <v>202512103712</v>
          </cell>
          <cell r="B1148" t="str">
            <v>小学英语</v>
          </cell>
          <cell r="C1148" t="str">
            <v>G08</v>
          </cell>
          <cell r="D1148" t="str">
            <v>70.76</v>
          </cell>
          <cell r="E1148" t="str">
            <v>119</v>
          </cell>
          <cell r="F1148" t="str">
            <v>否</v>
          </cell>
        </row>
        <row r="1149">
          <cell r="A1149" t="str">
            <v>202512104030</v>
          </cell>
          <cell r="B1149" t="str">
            <v>小学英语</v>
          </cell>
          <cell r="C1149" t="str">
            <v>G08</v>
          </cell>
          <cell r="D1149" t="str">
            <v>70.53</v>
          </cell>
          <cell r="E1149" t="str">
            <v>120</v>
          </cell>
          <cell r="F1149" t="str">
            <v>否</v>
          </cell>
        </row>
        <row r="1150">
          <cell r="A1150" t="str">
            <v>202512103810</v>
          </cell>
          <cell r="B1150" t="str">
            <v>小学英语</v>
          </cell>
          <cell r="C1150" t="str">
            <v>G08</v>
          </cell>
          <cell r="D1150" t="str">
            <v>70.53</v>
          </cell>
          <cell r="E1150" t="str">
            <v>120</v>
          </cell>
          <cell r="F1150" t="str">
            <v>否</v>
          </cell>
        </row>
        <row r="1151">
          <cell r="A1151" t="str">
            <v>202512103318</v>
          </cell>
          <cell r="B1151" t="str">
            <v>小学英语</v>
          </cell>
          <cell r="C1151" t="str">
            <v>G08</v>
          </cell>
          <cell r="D1151" t="str">
            <v>70.53</v>
          </cell>
          <cell r="E1151" t="str">
            <v>120</v>
          </cell>
          <cell r="F1151" t="str">
            <v>否</v>
          </cell>
        </row>
        <row r="1152">
          <cell r="A1152" t="str">
            <v>202512104107</v>
          </cell>
          <cell r="B1152" t="str">
            <v>小学英语</v>
          </cell>
          <cell r="C1152" t="str">
            <v>G08</v>
          </cell>
          <cell r="D1152" t="str">
            <v>70.47</v>
          </cell>
          <cell r="E1152" t="str">
            <v>123</v>
          </cell>
          <cell r="F1152" t="str">
            <v>否</v>
          </cell>
        </row>
        <row r="1153">
          <cell r="A1153" t="str">
            <v>202512103606</v>
          </cell>
          <cell r="B1153" t="str">
            <v>小学英语</v>
          </cell>
          <cell r="C1153" t="str">
            <v>G08</v>
          </cell>
          <cell r="D1153" t="str">
            <v>70.47</v>
          </cell>
          <cell r="E1153" t="str">
            <v>123</v>
          </cell>
          <cell r="F1153" t="str">
            <v>否</v>
          </cell>
        </row>
        <row r="1154">
          <cell r="A1154" t="str">
            <v>202512103428</v>
          </cell>
          <cell r="B1154" t="str">
            <v>小学英语</v>
          </cell>
          <cell r="C1154" t="str">
            <v>G08</v>
          </cell>
          <cell r="D1154" t="str">
            <v>70.47</v>
          </cell>
          <cell r="E1154" t="str">
            <v>123</v>
          </cell>
          <cell r="F1154" t="str">
            <v>否</v>
          </cell>
        </row>
        <row r="1155">
          <cell r="A1155" t="str">
            <v>202512103621</v>
          </cell>
          <cell r="B1155" t="str">
            <v>小学英语</v>
          </cell>
          <cell r="C1155" t="str">
            <v>G08</v>
          </cell>
          <cell r="D1155" t="str">
            <v>70.18</v>
          </cell>
          <cell r="E1155" t="str">
            <v>126</v>
          </cell>
          <cell r="F1155" t="str">
            <v>否</v>
          </cell>
        </row>
        <row r="1156">
          <cell r="A1156" t="str">
            <v>202512104223</v>
          </cell>
          <cell r="B1156" t="str">
            <v>小学英语</v>
          </cell>
          <cell r="C1156" t="str">
            <v>G08</v>
          </cell>
          <cell r="D1156" t="str">
            <v>70.15</v>
          </cell>
          <cell r="E1156" t="str">
            <v>127</v>
          </cell>
          <cell r="F1156" t="str">
            <v>否</v>
          </cell>
        </row>
        <row r="1157">
          <cell r="A1157" t="str">
            <v>202512103818</v>
          </cell>
          <cell r="B1157" t="str">
            <v>小学英语</v>
          </cell>
          <cell r="C1157" t="str">
            <v>G08</v>
          </cell>
          <cell r="D1157" t="str">
            <v>70.09</v>
          </cell>
          <cell r="E1157" t="str">
            <v>128</v>
          </cell>
          <cell r="F1157" t="str">
            <v>否</v>
          </cell>
        </row>
        <row r="1158">
          <cell r="A1158" t="str">
            <v>202512103228</v>
          </cell>
          <cell r="B1158" t="str">
            <v>小学英语</v>
          </cell>
          <cell r="C1158" t="str">
            <v>G08</v>
          </cell>
          <cell r="D1158" t="str">
            <v>70.09</v>
          </cell>
          <cell r="E1158" t="str">
            <v>128</v>
          </cell>
          <cell r="F1158" t="str">
            <v>否</v>
          </cell>
        </row>
        <row r="1159">
          <cell r="A1159" t="str">
            <v>202512104118</v>
          </cell>
          <cell r="B1159" t="str">
            <v>小学英语</v>
          </cell>
          <cell r="C1159" t="str">
            <v>G08</v>
          </cell>
          <cell r="D1159" t="str">
            <v>70.03</v>
          </cell>
          <cell r="E1159" t="str">
            <v>130</v>
          </cell>
          <cell r="F1159" t="str">
            <v>否</v>
          </cell>
        </row>
        <row r="1160">
          <cell r="A1160" t="str">
            <v>202512104105</v>
          </cell>
          <cell r="B1160" t="str">
            <v>小学英语</v>
          </cell>
          <cell r="C1160" t="str">
            <v>G08</v>
          </cell>
          <cell r="D1160" t="str">
            <v>70.03</v>
          </cell>
          <cell r="E1160" t="str">
            <v>130</v>
          </cell>
          <cell r="F1160" t="str">
            <v>否</v>
          </cell>
        </row>
        <row r="1161">
          <cell r="A1161" t="str">
            <v>202512103225</v>
          </cell>
          <cell r="B1161" t="str">
            <v>小学英语</v>
          </cell>
          <cell r="C1161" t="str">
            <v>G08</v>
          </cell>
          <cell r="D1161" t="str">
            <v>69.97</v>
          </cell>
          <cell r="E1161" t="str">
            <v>132</v>
          </cell>
          <cell r="F1161" t="str">
            <v>否</v>
          </cell>
        </row>
        <row r="1162">
          <cell r="A1162" t="str">
            <v>202512103518</v>
          </cell>
          <cell r="B1162" t="str">
            <v>小学英语</v>
          </cell>
          <cell r="C1162" t="str">
            <v>G08</v>
          </cell>
          <cell r="D1162" t="str">
            <v>69.86</v>
          </cell>
          <cell r="E1162" t="str">
            <v>133</v>
          </cell>
          <cell r="F1162" t="str">
            <v>否</v>
          </cell>
        </row>
        <row r="1163">
          <cell r="A1163" t="str">
            <v>202512104129</v>
          </cell>
          <cell r="B1163" t="str">
            <v>小学英语</v>
          </cell>
          <cell r="C1163" t="str">
            <v>G08</v>
          </cell>
          <cell r="D1163" t="str">
            <v>69.65</v>
          </cell>
          <cell r="E1163" t="str">
            <v>134</v>
          </cell>
          <cell r="F1163" t="str">
            <v>否</v>
          </cell>
        </row>
        <row r="1164">
          <cell r="A1164" t="str">
            <v>202512104024</v>
          </cell>
          <cell r="B1164" t="str">
            <v>小学英语</v>
          </cell>
          <cell r="C1164" t="str">
            <v>G08</v>
          </cell>
          <cell r="D1164" t="str">
            <v>69.65</v>
          </cell>
          <cell r="E1164" t="str">
            <v>134</v>
          </cell>
          <cell r="F1164" t="str">
            <v>否</v>
          </cell>
        </row>
        <row r="1165">
          <cell r="A1165" t="str">
            <v>202512103516</v>
          </cell>
          <cell r="B1165" t="str">
            <v>小学英语</v>
          </cell>
          <cell r="C1165" t="str">
            <v>G08</v>
          </cell>
          <cell r="D1165" t="str">
            <v>69.54</v>
          </cell>
          <cell r="E1165" t="str">
            <v>136</v>
          </cell>
          <cell r="F1165" t="str">
            <v>否</v>
          </cell>
        </row>
        <row r="1166">
          <cell r="A1166" t="str">
            <v>202512103807</v>
          </cell>
          <cell r="B1166" t="str">
            <v>小学英语</v>
          </cell>
          <cell r="C1166" t="str">
            <v>G08</v>
          </cell>
          <cell r="D1166" t="str">
            <v>69.48</v>
          </cell>
          <cell r="E1166" t="str">
            <v>137</v>
          </cell>
          <cell r="F1166" t="str">
            <v>否</v>
          </cell>
        </row>
        <row r="1167">
          <cell r="A1167" t="str">
            <v>202512103420</v>
          </cell>
          <cell r="B1167" t="str">
            <v>小学英语</v>
          </cell>
          <cell r="C1167" t="str">
            <v>G08</v>
          </cell>
          <cell r="D1167" t="str">
            <v>69.42</v>
          </cell>
          <cell r="E1167" t="str">
            <v>138</v>
          </cell>
          <cell r="F1167" t="str">
            <v>否</v>
          </cell>
        </row>
        <row r="1168">
          <cell r="A1168" t="str">
            <v>202512103710</v>
          </cell>
          <cell r="B1168" t="str">
            <v>小学英语</v>
          </cell>
          <cell r="C1168" t="str">
            <v>G08</v>
          </cell>
          <cell r="D1168" t="str">
            <v>69.36</v>
          </cell>
          <cell r="E1168" t="str">
            <v>139</v>
          </cell>
          <cell r="F1168" t="str">
            <v>否</v>
          </cell>
        </row>
        <row r="1169">
          <cell r="A1169" t="str">
            <v>202512103517</v>
          </cell>
          <cell r="B1169" t="str">
            <v>小学英语</v>
          </cell>
          <cell r="C1169" t="str">
            <v>G08</v>
          </cell>
          <cell r="D1169" t="str">
            <v>69.36</v>
          </cell>
          <cell r="E1169" t="str">
            <v>139</v>
          </cell>
          <cell r="F1169" t="str">
            <v>否</v>
          </cell>
        </row>
        <row r="1170">
          <cell r="A1170" t="str">
            <v>202512103716</v>
          </cell>
          <cell r="B1170" t="str">
            <v>小学英语</v>
          </cell>
          <cell r="C1170" t="str">
            <v>G08</v>
          </cell>
          <cell r="D1170" t="str">
            <v>69.30</v>
          </cell>
          <cell r="E1170" t="str">
            <v>141</v>
          </cell>
          <cell r="F1170" t="str">
            <v>否</v>
          </cell>
        </row>
        <row r="1171">
          <cell r="A1171" t="str">
            <v>202512104128</v>
          </cell>
          <cell r="B1171" t="str">
            <v>小学英语</v>
          </cell>
          <cell r="C1171" t="str">
            <v>G08</v>
          </cell>
          <cell r="D1171" t="str">
            <v>69.27</v>
          </cell>
          <cell r="E1171" t="str">
            <v>142</v>
          </cell>
          <cell r="F1171" t="str">
            <v>否</v>
          </cell>
        </row>
        <row r="1172">
          <cell r="A1172" t="str">
            <v>202512104130</v>
          </cell>
          <cell r="B1172" t="str">
            <v>小学英语</v>
          </cell>
          <cell r="C1172" t="str">
            <v>G08</v>
          </cell>
          <cell r="D1172" t="str">
            <v>69.13</v>
          </cell>
          <cell r="E1172" t="str">
            <v>143</v>
          </cell>
          <cell r="F1172" t="str">
            <v>否</v>
          </cell>
        </row>
        <row r="1173">
          <cell r="A1173" t="str">
            <v>202512103913</v>
          </cell>
          <cell r="B1173" t="str">
            <v>小学英语</v>
          </cell>
          <cell r="C1173" t="str">
            <v>G08</v>
          </cell>
          <cell r="D1173" t="str">
            <v>69.04</v>
          </cell>
          <cell r="E1173" t="str">
            <v>144</v>
          </cell>
          <cell r="F1173" t="str">
            <v>否</v>
          </cell>
        </row>
        <row r="1174">
          <cell r="A1174" t="str">
            <v>202512103328</v>
          </cell>
          <cell r="B1174" t="str">
            <v>小学英语</v>
          </cell>
          <cell r="C1174" t="str">
            <v>G08</v>
          </cell>
          <cell r="D1174" t="str">
            <v>69.04</v>
          </cell>
          <cell r="E1174" t="str">
            <v>144</v>
          </cell>
          <cell r="F1174" t="str">
            <v>否</v>
          </cell>
        </row>
        <row r="1175">
          <cell r="A1175" t="str">
            <v>202512103310</v>
          </cell>
          <cell r="B1175" t="str">
            <v>小学英语</v>
          </cell>
          <cell r="C1175" t="str">
            <v>G08</v>
          </cell>
          <cell r="D1175" t="str">
            <v>69.04</v>
          </cell>
          <cell r="E1175" t="str">
            <v>144</v>
          </cell>
          <cell r="F1175" t="str">
            <v>否</v>
          </cell>
        </row>
        <row r="1176">
          <cell r="A1176" t="str">
            <v>202512103615</v>
          </cell>
          <cell r="B1176" t="str">
            <v>小学英语</v>
          </cell>
          <cell r="C1176" t="str">
            <v>G08</v>
          </cell>
          <cell r="D1176" t="str">
            <v>68.98</v>
          </cell>
          <cell r="E1176" t="str">
            <v>147</v>
          </cell>
          <cell r="F1176" t="str">
            <v>否</v>
          </cell>
        </row>
        <row r="1177">
          <cell r="A1177" t="str">
            <v>202512103510</v>
          </cell>
          <cell r="B1177" t="str">
            <v>小学英语</v>
          </cell>
          <cell r="C1177" t="str">
            <v>G08</v>
          </cell>
          <cell r="D1177" t="str">
            <v>68.95</v>
          </cell>
          <cell r="E1177" t="str">
            <v>148</v>
          </cell>
          <cell r="F1177" t="str">
            <v>否</v>
          </cell>
        </row>
        <row r="1178">
          <cell r="A1178" t="str">
            <v>202512103222</v>
          </cell>
          <cell r="B1178" t="str">
            <v>小学英语</v>
          </cell>
          <cell r="C1178" t="str">
            <v>G08</v>
          </cell>
          <cell r="D1178" t="str">
            <v>68.75</v>
          </cell>
          <cell r="E1178" t="str">
            <v>149</v>
          </cell>
          <cell r="F1178" t="str">
            <v>否</v>
          </cell>
        </row>
        <row r="1179">
          <cell r="A1179" t="str">
            <v>202512104017</v>
          </cell>
          <cell r="B1179" t="str">
            <v>小学英语</v>
          </cell>
          <cell r="C1179" t="str">
            <v>G08</v>
          </cell>
          <cell r="D1179" t="str">
            <v>68.69</v>
          </cell>
          <cell r="E1179" t="str">
            <v>150</v>
          </cell>
          <cell r="F1179" t="str">
            <v>否</v>
          </cell>
        </row>
        <row r="1180">
          <cell r="A1180" t="str">
            <v>202512103721</v>
          </cell>
          <cell r="B1180" t="str">
            <v>小学英语</v>
          </cell>
          <cell r="C1180" t="str">
            <v>G08</v>
          </cell>
          <cell r="D1180" t="str">
            <v>68.66</v>
          </cell>
          <cell r="E1180" t="str">
            <v>151</v>
          </cell>
          <cell r="F1180" t="str">
            <v>否</v>
          </cell>
        </row>
        <row r="1181">
          <cell r="A1181" t="str">
            <v>202512104212</v>
          </cell>
          <cell r="B1181" t="str">
            <v>小学英语</v>
          </cell>
          <cell r="C1181" t="str">
            <v>G08</v>
          </cell>
          <cell r="D1181" t="str">
            <v>68.37</v>
          </cell>
          <cell r="E1181" t="str">
            <v>152</v>
          </cell>
          <cell r="F1181" t="str">
            <v>否</v>
          </cell>
        </row>
        <row r="1182">
          <cell r="A1182" t="str">
            <v>202512103604</v>
          </cell>
          <cell r="B1182" t="str">
            <v>小学英语</v>
          </cell>
          <cell r="C1182" t="str">
            <v>G08</v>
          </cell>
          <cell r="D1182" t="str">
            <v>68.37</v>
          </cell>
          <cell r="E1182" t="str">
            <v>152</v>
          </cell>
          <cell r="F1182" t="str">
            <v>否</v>
          </cell>
        </row>
        <row r="1183">
          <cell r="A1183" t="str">
            <v>202512104022</v>
          </cell>
          <cell r="B1183" t="str">
            <v>小学英语</v>
          </cell>
          <cell r="C1183" t="str">
            <v>G08</v>
          </cell>
          <cell r="D1183" t="str">
            <v>68.31</v>
          </cell>
          <cell r="E1183" t="str">
            <v>154</v>
          </cell>
          <cell r="F1183" t="str">
            <v>否</v>
          </cell>
        </row>
        <row r="1184">
          <cell r="A1184" t="str">
            <v>202512103602</v>
          </cell>
          <cell r="B1184" t="str">
            <v>小学英语</v>
          </cell>
          <cell r="C1184" t="str">
            <v>G08</v>
          </cell>
          <cell r="D1184" t="str">
            <v>68.19</v>
          </cell>
          <cell r="E1184" t="str">
            <v>155</v>
          </cell>
          <cell r="F1184" t="str">
            <v>否</v>
          </cell>
        </row>
        <row r="1185">
          <cell r="A1185" t="str">
            <v>202512103312</v>
          </cell>
          <cell r="B1185" t="str">
            <v>小学英语</v>
          </cell>
          <cell r="C1185" t="str">
            <v>G08</v>
          </cell>
          <cell r="D1185" t="str">
            <v>68.17</v>
          </cell>
          <cell r="E1185" t="str">
            <v>156</v>
          </cell>
          <cell r="F1185" t="str">
            <v>否</v>
          </cell>
        </row>
        <row r="1186">
          <cell r="A1186" t="str">
            <v>202512103618</v>
          </cell>
          <cell r="B1186" t="str">
            <v>小学英语</v>
          </cell>
          <cell r="C1186" t="str">
            <v>G08</v>
          </cell>
          <cell r="D1186" t="str">
            <v>68.14</v>
          </cell>
          <cell r="E1186" t="str">
            <v>157</v>
          </cell>
          <cell r="F1186" t="str">
            <v>否</v>
          </cell>
        </row>
        <row r="1187">
          <cell r="A1187" t="str">
            <v>202512103426</v>
          </cell>
          <cell r="B1187" t="str">
            <v>小学英语</v>
          </cell>
          <cell r="C1187" t="str">
            <v>G08</v>
          </cell>
          <cell r="D1187" t="str">
            <v>67.99</v>
          </cell>
          <cell r="E1187" t="str">
            <v>158</v>
          </cell>
          <cell r="F1187" t="str">
            <v>否</v>
          </cell>
        </row>
        <row r="1188">
          <cell r="A1188" t="str">
            <v>202512104301</v>
          </cell>
          <cell r="B1188" t="str">
            <v>小学英语</v>
          </cell>
          <cell r="C1188" t="str">
            <v>G08</v>
          </cell>
          <cell r="D1188" t="str">
            <v>67.93</v>
          </cell>
          <cell r="E1188" t="str">
            <v>159</v>
          </cell>
          <cell r="F1188" t="str">
            <v>否</v>
          </cell>
        </row>
        <row r="1189">
          <cell r="A1189" t="str">
            <v>202512103317</v>
          </cell>
          <cell r="B1189" t="str">
            <v>小学英语</v>
          </cell>
          <cell r="C1189" t="str">
            <v>G08</v>
          </cell>
          <cell r="D1189" t="str">
            <v>67.93</v>
          </cell>
          <cell r="E1189" t="str">
            <v>159</v>
          </cell>
          <cell r="F1189" t="str">
            <v>否</v>
          </cell>
        </row>
        <row r="1190">
          <cell r="A1190" t="str">
            <v>202512103719</v>
          </cell>
          <cell r="B1190" t="str">
            <v>小学英语</v>
          </cell>
          <cell r="C1190" t="str">
            <v>G08</v>
          </cell>
          <cell r="D1190" t="str">
            <v>67.81</v>
          </cell>
          <cell r="E1190" t="str">
            <v>161</v>
          </cell>
          <cell r="F1190" t="str">
            <v>否</v>
          </cell>
        </row>
        <row r="1191">
          <cell r="A1191" t="str">
            <v>202512103820</v>
          </cell>
          <cell r="B1191" t="str">
            <v>小学英语</v>
          </cell>
          <cell r="C1191" t="str">
            <v>G08</v>
          </cell>
          <cell r="D1191" t="str">
            <v>67.70</v>
          </cell>
          <cell r="E1191" t="str">
            <v>162</v>
          </cell>
          <cell r="F1191" t="str">
            <v>否</v>
          </cell>
        </row>
        <row r="1192">
          <cell r="A1192" t="str">
            <v>202512104104</v>
          </cell>
          <cell r="B1192" t="str">
            <v>小学英语</v>
          </cell>
          <cell r="C1192" t="str">
            <v>G08</v>
          </cell>
          <cell r="D1192" t="str">
            <v>67.44</v>
          </cell>
          <cell r="E1192" t="str">
            <v>163</v>
          </cell>
          <cell r="F1192" t="str">
            <v>否</v>
          </cell>
        </row>
        <row r="1193">
          <cell r="A1193" t="str">
            <v>202512103401</v>
          </cell>
          <cell r="B1193" t="str">
            <v>小学英语</v>
          </cell>
          <cell r="C1193" t="str">
            <v>G08</v>
          </cell>
          <cell r="D1193" t="str">
            <v>67.00</v>
          </cell>
          <cell r="E1193" t="str">
            <v>164</v>
          </cell>
          <cell r="F1193" t="str">
            <v>否</v>
          </cell>
        </row>
        <row r="1194">
          <cell r="A1194" t="str">
            <v>202512103924</v>
          </cell>
          <cell r="B1194" t="str">
            <v>小学英语</v>
          </cell>
          <cell r="C1194" t="str">
            <v>G08</v>
          </cell>
          <cell r="D1194" t="str">
            <v>66.88</v>
          </cell>
          <cell r="E1194" t="str">
            <v>165</v>
          </cell>
          <cell r="F1194" t="str">
            <v>否</v>
          </cell>
        </row>
        <row r="1195">
          <cell r="A1195" t="str">
            <v>202512104023</v>
          </cell>
          <cell r="B1195" t="str">
            <v>小学英语</v>
          </cell>
          <cell r="C1195" t="str">
            <v>G08</v>
          </cell>
          <cell r="D1195" t="str">
            <v>66.82</v>
          </cell>
          <cell r="E1195" t="str">
            <v>166</v>
          </cell>
          <cell r="F1195" t="str">
            <v>否</v>
          </cell>
        </row>
        <row r="1196">
          <cell r="A1196" t="str">
            <v>202512103620</v>
          </cell>
          <cell r="B1196" t="str">
            <v>小学英语</v>
          </cell>
          <cell r="C1196" t="str">
            <v>G08</v>
          </cell>
          <cell r="D1196" t="str">
            <v>66.68</v>
          </cell>
          <cell r="E1196" t="str">
            <v>167</v>
          </cell>
          <cell r="F1196" t="str">
            <v>否</v>
          </cell>
        </row>
        <row r="1197">
          <cell r="A1197" t="str">
            <v>202512103726</v>
          </cell>
          <cell r="B1197" t="str">
            <v>小学英语</v>
          </cell>
          <cell r="C1197" t="str">
            <v>G08</v>
          </cell>
          <cell r="D1197" t="str">
            <v>66.65</v>
          </cell>
          <cell r="E1197" t="str">
            <v>168</v>
          </cell>
          <cell r="F1197" t="str">
            <v>否</v>
          </cell>
        </row>
        <row r="1198">
          <cell r="A1198" t="str">
            <v>202512104308</v>
          </cell>
          <cell r="B1198" t="str">
            <v>小学英语</v>
          </cell>
          <cell r="C1198" t="str">
            <v>G08</v>
          </cell>
          <cell r="D1198" t="str">
            <v>66.62</v>
          </cell>
          <cell r="E1198" t="str">
            <v>169</v>
          </cell>
          <cell r="F1198" t="str">
            <v>否</v>
          </cell>
        </row>
        <row r="1199">
          <cell r="A1199" t="str">
            <v>202512103622</v>
          </cell>
          <cell r="B1199" t="str">
            <v>小学英语</v>
          </cell>
          <cell r="C1199" t="str">
            <v>G08</v>
          </cell>
          <cell r="D1199" t="str">
            <v>66.59</v>
          </cell>
          <cell r="E1199" t="str">
            <v>170</v>
          </cell>
          <cell r="F1199" t="str">
            <v>否</v>
          </cell>
        </row>
        <row r="1200">
          <cell r="A1200" t="str">
            <v>202512103303</v>
          </cell>
          <cell r="B1200" t="str">
            <v>小学英语</v>
          </cell>
          <cell r="C1200" t="str">
            <v>G08</v>
          </cell>
          <cell r="D1200" t="str">
            <v>66.59</v>
          </cell>
          <cell r="E1200" t="str">
            <v>170</v>
          </cell>
          <cell r="F1200" t="str">
            <v>否</v>
          </cell>
        </row>
        <row r="1201">
          <cell r="A1201" t="str">
            <v>202512103405</v>
          </cell>
          <cell r="B1201" t="str">
            <v>小学英语</v>
          </cell>
          <cell r="C1201" t="str">
            <v>G08</v>
          </cell>
          <cell r="D1201" t="str">
            <v>66.44</v>
          </cell>
          <cell r="E1201" t="str">
            <v>172</v>
          </cell>
          <cell r="F1201" t="str">
            <v>否</v>
          </cell>
        </row>
        <row r="1202">
          <cell r="A1202" t="str">
            <v>202512104020</v>
          </cell>
          <cell r="B1202" t="str">
            <v>小学英语</v>
          </cell>
          <cell r="C1202" t="str">
            <v>G08</v>
          </cell>
          <cell r="D1202" t="str">
            <v>66.33</v>
          </cell>
          <cell r="E1202" t="str">
            <v>173</v>
          </cell>
          <cell r="F1202" t="str">
            <v>否</v>
          </cell>
        </row>
        <row r="1203">
          <cell r="A1203" t="str">
            <v>202512103701</v>
          </cell>
          <cell r="B1203" t="str">
            <v>小学英语</v>
          </cell>
          <cell r="C1203" t="str">
            <v>G08</v>
          </cell>
          <cell r="D1203" t="str">
            <v>66.27</v>
          </cell>
          <cell r="E1203" t="str">
            <v>174</v>
          </cell>
          <cell r="F1203" t="str">
            <v>否</v>
          </cell>
        </row>
        <row r="1204">
          <cell r="A1204" t="str">
            <v>202512104312</v>
          </cell>
          <cell r="B1204" t="str">
            <v>小学英语</v>
          </cell>
          <cell r="C1204" t="str">
            <v>G08</v>
          </cell>
          <cell r="D1204" t="str">
            <v>66.01</v>
          </cell>
          <cell r="E1204" t="str">
            <v>175</v>
          </cell>
          <cell r="F1204" t="str">
            <v>否</v>
          </cell>
        </row>
        <row r="1205">
          <cell r="A1205" t="str">
            <v>202512103825</v>
          </cell>
          <cell r="B1205" t="str">
            <v>小学英语</v>
          </cell>
          <cell r="C1205" t="str">
            <v>G08</v>
          </cell>
          <cell r="D1205" t="str">
            <v>66.01</v>
          </cell>
          <cell r="E1205" t="str">
            <v>175</v>
          </cell>
          <cell r="F1205" t="str">
            <v>否</v>
          </cell>
        </row>
        <row r="1206">
          <cell r="A1206" t="str">
            <v>202512104217</v>
          </cell>
          <cell r="B1206" t="str">
            <v>小学英语</v>
          </cell>
          <cell r="C1206" t="str">
            <v>G08</v>
          </cell>
          <cell r="D1206" t="str">
            <v>65.95</v>
          </cell>
          <cell r="E1206" t="str">
            <v>177</v>
          </cell>
          <cell r="F1206" t="str">
            <v>否</v>
          </cell>
        </row>
        <row r="1207">
          <cell r="A1207" t="str">
            <v>202512104216</v>
          </cell>
          <cell r="B1207" t="str">
            <v>小学英语</v>
          </cell>
          <cell r="C1207" t="str">
            <v>G08</v>
          </cell>
          <cell r="D1207" t="str">
            <v>65.83</v>
          </cell>
          <cell r="E1207" t="str">
            <v>178</v>
          </cell>
          <cell r="F1207" t="str">
            <v>否</v>
          </cell>
        </row>
        <row r="1208">
          <cell r="A1208" t="str">
            <v>202512103823</v>
          </cell>
          <cell r="B1208" t="str">
            <v>小学英语</v>
          </cell>
          <cell r="C1208" t="str">
            <v>G08</v>
          </cell>
          <cell r="D1208" t="str">
            <v>65.69</v>
          </cell>
          <cell r="E1208" t="str">
            <v>179</v>
          </cell>
          <cell r="F1208" t="str">
            <v>否</v>
          </cell>
        </row>
        <row r="1209">
          <cell r="A1209" t="str">
            <v>202512103813</v>
          </cell>
          <cell r="B1209" t="str">
            <v>小学英语</v>
          </cell>
          <cell r="C1209" t="str">
            <v>G08</v>
          </cell>
          <cell r="D1209" t="str">
            <v>65.66</v>
          </cell>
          <cell r="E1209" t="str">
            <v>180</v>
          </cell>
          <cell r="F1209" t="str">
            <v>否</v>
          </cell>
        </row>
        <row r="1210">
          <cell r="A1210" t="str">
            <v>202512103611</v>
          </cell>
          <cell r="B1210" t="str">
            <v>小学英语</v>
          </cell>
          <cell r="C1210" t="str">
            <v>G08</v>
          </cell>
          <cell r="D1210" t="str">
            <v>65.22</v>
          </cell>
          <cell r="E1210" t="str">
            <v>181</v>
          </cell>
          <cell r="F1210" t="str">
            <v>否</v>
          </cell>
        </row>
        <row r="1211">
          <cell r="A1211" t="str">
            <v>202512104108</v>
          </cell>
          <cell r="B1211" t="str">
            <v>小学英语</v>
          </cell>
          <cell r="C1211" t="str">
            <v>G08</v>
          </cell>
          <cell r="D1211" t="str">
            <v>65.16</v>
          </cell>
          <cell r="E1211" t="str">
            <v>182</v>
          </cell>
          <cell r="F1211" t="str">
            <v>否</v>
          </cell>
        </row>
        <row r="1212">
          <cell r="A1212" t="str">
            <v>202512103406</v>
          </cell>
          <cell r="B1212" t="str">
            <v>小学英语</v>
          </cell>
          <cell r="C1212" t="str">
            <v>G08</v>
          </cell>
          <cell r="D1212" t="str">
            <v>64.90</v>
          </cell>
          <cell r="E1212" t="str">
            <v>183</v>
          </cell>
          <cell r="F1212" t="str">
            <v>否</v>
          </cell>
        </row>
        <row r="1213">
          <cell r="A1213" t="str">
            <v>202512103727</v>
          </cell>
          <cell r="B1213" t="str">
            <v>小学英语</v>
          </cell>
          <cell r="C1213" t="str">
            <v>G08</v>
          </cell>
          <cell r="D1213" t="str">
            <v>64.84</v>
          </cell>
          <cell r="E1213" t="str">
            <v>184</v>
          </cell>
          <cell r="F1213" t="str">
            <v>否</v>
          </cell>
        </row>
        <row r="1214">
          <cell r="A1214" t="str">
            <v>202512103330</v>
          </cell>
          <cell r="B1214" t="str">
            <v>小学英语</v>
          </cell>
          <cell r="C1214" t="str">
            <v>G08</v>
          </cell>
          <cell r="D1214" t="str">
            <v>64.72</v>
          </cell>
          <cell r="E1214" t="str">
            <v>185</v>
          </cell>
          <cell r="F1214" t="str">
            <v>否</v>
          </cell>
        </row>
        <row r="1215">
          <cell r="A1215" t="str">
            <v>202512103828</v>
          </cell>
          <cell r="B1215" t="str">
            <v>小学英语</v>
          </cell>
          <cell r="C1215" t="str">
            <v>G08</v>
          </cell>
          <cell r="D1215" t="str">
            <v>64.55</v>
          </cell>
          <cell r="E1215" t="str">
            <v>186</v>
          </cell>
          <cell r="F1215" t="str">
            <v>否</v>
          </cell>
        </row>
        <row r="1216">
          <cell r="A1216" t="str">
            <v>202512104228</v>
          </cell>
          <cell r="B1216" t="str">
            <v>小学英语</v>
          </cell>
          <cell r="C1216" t="str">
            <v>G08</v>
          </cell>
          <cell r="D1216" t="str">
            <v>64.43</v>
          </cell>
          <cell r="E1216" t="str">
            <v>187</v>
          </cell>
          <cell r="F1216" t="str">
            <v>否</v>
          </cell>
        </row>
        <row r="1217">
          <cell r="A1217" t="str">
            <v>202512103527</v>
          </cell>
          <cell r="B1217" t="str">
            <v>小学英语</v>
          </cell>
          <cell r="C1217" t="str">
            <v>G08</v>
          </cell>
          <cell r="D1217" t="str">
            <v>63.99</v>
          </cell>
          <cell r="E1217" t="str">
            <v>188</v>
          </cell>
          <cell r="F1217" t="str">
            <v>否</v>
          </cell>
        </row>
        <row r="1218">
          <cell r="A1218" t="str">
            <v>202512103617</v>
          </cell>
          <cell r="B1218" t="str">
            <v>小学英语</v>
          </cell>
          <cell r="C1218" t="str">
            <v>G08</v>
          </cell>
          <cell r="D1218" t="str">
            <v>63.91</v>
          </cell>
          <cell r="E1218" t="str">
            <v>189</v>
          </cell>
          <cell r="F1218" t="str">
            <v>否</v>
          </cell>
        </row>
        <row r="1219">
          <cell r="A1219" t="str">
            <v>202512102330</v>
          </cell>
          <cell r="B1219" t="str">
            <v>小学英语</v>
          </cell>
          <cell r="C1219" t="str">
            <v>G08</v>
          </cell>
          <cell r="D1219" t="str">
            <v>63.91</v>
          </cell>
          <cell r="E1219" t="str">
            <v>189</v>
          </cell>
          <cell r="F1219" t="str">
            <v>否</v>
          </cell>
        </row>
        <row r="1220">
          <cell r="A1220" t="str">
            <v>202512103503</v>
          </cell>
          <cell r="B1220" t="str">
            <v>小学英语</v>
          </cell>
          <cell r="C1220" t="str">
            <v>G08</v>
          </cell>
          <cell r="D1220" t="str">
            <v>63.44</v>
          </cell>
          <cell r="E1220" t="str">
            <v>191</v>
          </cell>
          <cell r="F1220" t="str">
            <v>否</v>
          </cell>
        </row>
        <row r="1221">
          <cell r="A1221" t="str">
            <v>202512104303</v>
          </cell>
          <cell r="B1221" t="str">
            <v>小学英语</v>
          </cell>
          <cell r="C1221" t="str">
            <v>G08</v>
          </cell>
          <cell r="D1221" t="str">
            <v>63.30</v>
          </cell>
          <cell r="E1221" t="str">
            <v>192</v>
          </cell>
          <cell r="F1221" t="str">
            <v>否</v>
          </cell>
        </row>
        <row r="1222">
          <cell r="A1222" t="str">
            <v>202512103315</v>
          </cell>
          <cell r="B1222" t="str">
            <v>小学英语</v>
          </cell>
          <cell r="C1222" t="str">
            <v>G08</v>
          </cell>
          <cell r="D1222" t="str">
            <v>63.12</v>
          </cell>
          <cell r="E1222" t="str">
            <v>193</v>
          </cell>
          <cell r="F1222" t="str">
            <v>否</v>
          </cell>
        </row>
        <row r="1223">
          <cell r="A1223" t="str">
            <v>202512104019</v>
          </cell>
          <cell r="B1223" t="str">
            <v>小学英语</v>
          </cell>
          <cell r="C1223" t="str">
            <v>G08</v>
          </cell>
          <cell r="D1223" t="str">
            <v>63.06</v>
          </cell>
          <cell r="E1223" t="str">
            <v>194</v>
          </cell>
          <cell r="F1223" t="str">
            <v>否</v>
          </cell>
        </row>
        <row r="1224">
          <cell r="A1224" t="str">
            <v>202512103904</v>
          </cell>
          <cell r="B1224" t="str">
            <v>小学英语</v>
          </cell>
          <cell r="C1224" t="str">
            <v>G08</v>
          </cell>
          <cell r="D1224" t="str">
            <v>62.83</v>
          </cell>
          <cell r="E1224" t="str">
            <v>195</v>
          </cell>
          <cell r="F1224" t="str">
            <v>否</v>
          </cell>
        </row>
        <row r="1225">
          <cell r="A1225" t="str">
            <v>202512103802</v>
          </cell>
          <cell r="B1225" t="str">
            <v>小学英语</v>
          </cell>
          <cell r="C1225" t="str">
            <v>G08</v>
          </cell>
          <cell r="D1225" t="str">
            <v>62.74</v>
          </cell>
          <cell r="E1225" t="str">
            <v>196</v>
          </cell>
          <cell r="F1225" t="str">
            <v>否</v>
          </cell>
        </row>
        <row r="1226">
          <cell r="A1226" t="str">
            <v>202512103430</v>
          </cell>
          <cell r="B1226" t="str">
            <v>小学英语</v>
          </cell>
          <cell r="C1226" t="str">
            <v>G08</v>
          </cell>
          <cell r="D1226" t="str">
            <v>62.65</v>
          </cell>
          <cell r="E1226" t="str">
            <v>197</v>
          </cell>
          <cell r="F1226" t="str">
            <v>否</v>
          </cell>
        </row>
        <row r="1227">
          <cell r="A1227" t="str">
            <v>202512103706</v>
          </cell>
          <cell r="B1227" t="str">
            <v>小学英语</v>
          </cell>
          <cell r="C1227" t="str">
            <v>G08</v>
          </cell>
          <cell r="D1227" t="str">
            <v>62.39</v>
          </cell>
          <cell r="E1227" t="str">
            <v>198</v>
          </cell>
          <cell r="F1227" t="str">
            <v>否</v>
          </cell>
        </row>
        <row r="1228">
          <cell r="A1228" t="str">
            <v>202512103616</v>
          </cell>
          <cell r="B1228" t="str">
            <v>小学英语</v>
          </cell>
          <cell r="C1228" t="str">
            <v>G08</v>
          </cell>
          <cell r="D1228" t="str">
            <v>62.13</v>
          </cell>
          <cell r="E1228" t="str">
            <v>199</v>
          </cell>
          <cell r="F1228" t="str">
            <v>否</v>
          </cell>
        </row>
        <row r="1229">
          <cell r="A1229" t="str">
            <v>202512104314</v>
          </cell>
          <cell r="B1229" t="str">
            <v>小学英语</v>
          </cell>
          <cell r="C1229" t="str">
            <v>G08</v>
          </cell>
          <cell r="D1229" t="str">
            <v>61.69</v>
          </cell>
          <cell r="E1229" t="str">
            <v>200</v>
          </cell>
          <cell r="F1229" t="str">
            <v>否</v>
          </cell>
        </row>
        <row r="1230">
          <cell r="A1230" t="str">
            <v>202512103723</v>
          </cell>
          <cell r="B1230" t="str">
            <v>小学英语</v>
          </cell>
          <cell r="C1230" t="str">
            <v>G08</v>
          </cell>
          <cell r="D1230" t="str">
            <v>61.02</v>
          </cell>
          <cell r="E1230" t="str">
            <v>201</v>
          </cell>
          <cell r="F1230" t="str">
            <v>否</v>
          </cell>
        </row>
        <row r="1231">
          <cell r="A1231" t="str">
            <v>202512103804</v>
          </cell>
          <cell r="B1231" t="str">
            <v>小学英语</v>
          </cell>
          <cell r="C1231" t="str">
            <v>G08</v>
          </cell>
          <cell r="D1231" t="str">
            <v>60.96</v>
          </cell>
          <cell r="E1231" t="str">
            <v>202</v>
          </cell>
          <cell r="F1231" t="str">
            <v>否</v>
          </cell>
        </row>
        <row r="1232">
          <cell r="A1232" t="str">
            <v>202512103601</v>
          </cell>
          <cell r="B1232" t="str">
            <v>小学英语</v>
          </cell>
          <cell r="C1232" t="str">
            <v>G08</v>
          </cell>
          <cell r="D1232" t="str">
            <v>60.29</v>
          </cell>
          <cell r="E1232" t="str">
            <v>203</v>
          </cell>
          <cell r="F1232" t="str">
            <v>否</v>
          </cell>
        </row>
        <row r="1233">
          <cell r="A1233" t="str">
            <v>202512103424</v>
          </cell>
          <cell r="B1233" t="str">
            <v>小学英语</v>
          </cell>
          <cell r="C1233" t="str">
            <v>G08</v>
          </cell>
          <cell r="D1233" t="str">
            <v>60.29</v>
          </cell>
          <cell r="E1233" t="str">
            <v>203</v>
          </cell>
          <cell r="F1233" t="str">
            <v>否</v>
          </cell>
        </row>
        <row r="1234">
          <cell r="A1234" t="str">
            <v>202512104202</v>
          </cell>
          <cell r="B1234" t="str">
            <v>小学英语</v>
          </cell>
          <cell r="C1234" t="str">
            <v>G08</v>
          </cell>
          <cell r="D1234" t="str">
            <v>60.21</v>
          </cell>
          <cell r="E1234" t="str">
            <v>205</v>
          </cell>
          <cell r="F1234" t="str">
            <v>否</v>
          </cell>
        </row>
        <row r="1235">
          <cell r="A1235" t="str">
            <v>202512103829</v>
          </cell>
          <cell r="B1235" t="str">
            <v>小学英语</v>
          </cell>
          <cell r="C1235" t="str">
            <v>G08</v>
          </cell>
          <cell r="D1235" t="str">
            <v>59.97</v>
          </cell>
          <cell r="E1235" t="str">
            <v>206</v>
          </cell>
          <cell r="F1235" t="str">
            <v>否</v>
          </cell>
        </row>
        <row r="1236">
          <cell r="A1236" t="str">
            <v>202512104123</v>
          </cell>
          <cell r="B1236" t="str">
            <v>小学英语</v>
          </cell>
          <cell r="C1236" t="str">
            <v>G08</v>
          </cell>
          <cell r="D1236" t="str">
            <v>59.36</v>
          </cell>
          <cell r="E1236" t="str">
            <v>207</v>
          </cell>
          <cell r="F1236" t="str">
            <v>否</v>
          </cell>
        </row>
        <row r="1237">
          <cell r="A1237" t="str">
            <v>202512104106</v>
          </cell>
          <cell r="B1237" t="str">
            <v>小学英语</v>
          </cell>
          <cell r="C1237" t="str">
            <v>G08</v>
          </cell>
          <cell r="D1237" t="str">
            <v>59.36</v>
          </cell>
          <cell r="E1237" t="str">
            <v>207</v>
          </cell>
          <cell r="F1237" t="str">
            <v>否</v>
          </cell>
        </row>
        <row r="1238">
          <cell r="A1238" t="str">
            <v>202512103513</v>
          </cell>
          <cell r="B1238" t="str">
            <v>小学英语</v>
          </cell>
          <cell r="C1238" t="str">
            <v>G08</v>
          </cell>
          <cell r="D1238" t="str">
            <v>58.69</v>
          </cell>
          <cell r="E1238" t="str">
            <v>209</v>
          </cell>
          <cell r="F1238" t="str">
            <v>否</v>
          </cell>
        </row>
        <row r="1239">
          <cell r="A1239" t="str">
            <v>202512103628</v>
          </cell>
          <cell r="B1239" t="str">
            <v>小学英语</v>
          </cell>
          <cell r="C1239" t="str">
            <v>G08</v>
          </cell>
          <cell r="D1239" t="str">
            <v>58.19</v>
          </cell>
          <cell r="E1239" t="str">
            <v>210</v>
          </cell>
          <cell r="F1239" t="str">
            <v>否</v>
          </cell>
        </row>
        <row r="1240">
          <cell r="A1240" t="str">
            <v>202512104011</v>
          </cell>
          <cell r="B1240" t="str">
            <v>小学英语</v>
          </cell>
          <cell r="C1240" t="str">
            <v>G08</v>
          </cell>
          <cell r="D1240" t="str">
            <v>56.65</v>
          </cell>
          <cell r="E1240" t="str">
            <v>211</v>
          </cell>
          <cell r="F1240" t="str">
            <v>否</v>
          </cell>
        </row>
        <row r="1241">
          <cell r="A1241" t="str">
            <v>202512103907</v>
          </cell>
          <cell r="B1241" t="str">
            <v>小学英语</v>
          </cell>
          <cell r="C1241" t="str">
            <v>G08</v>
          </cell>
          <cell r="D1241" t="str">
            <v>55.42</v>
          </cell>
          <cell r="E1241" t="str">
            <v>212</v>
          </cell>
          <cell r="F1241" t="str">
            <v>否</v>
          </cell>
        </row>
        <row r="1242">
          <cell r="A1242" t="str">
            <v>202512104117</v>
          </cell>
          <cell r="B1242" t="str">
            <v>小学英语</v>
          </cell>
          <cell r="C1242" t="str">
            <v>G08</v>
          </cell>
          <cell r="D1242" t="str">
            <v>54.96</v>
          </cell>
          <cell r="E1242" t="str">
            <v>213</v>
          </cell>
          <cell r="F1242" t="str">
            <v>否</v>
          </cell>
        </row>
        <row r="1243">
          <cell r="A1243" t="str">
            <v>202512104311</v>
          </cell>
          <cell r="B1243" t="str">
            <v>小学英语</v>
          </cell>
          <cell r="C1243" t="str">
            <v>G08</v>
          </cell>
          <cell r="D1243" t="str">
            <v>54.87</v>
          </cell>
          <cell r="E1243" t="str">
            <v>214</v>
          </cell>
          <cell r="F1243" t="str">
            <v>否</v>
          </cell>
        </row>
        <row r="1244">
          <cell r="A1244" t="str">
            <v>202512104111</v>
          </cell>
          <cell r="B1244" t="str">
            <v>小学英语</v>
          </cell>
          <cell r="C1244" t="str">
            <v>G08</v>
          </cell>
          <cell r="D1244" t="str">
            <v>50.73</v>
          </cell>
          <cell r="E1244" t="str">
            <v>215</v>
          </cell>
          <cell r="F1244" t="str">
            <v>否</v>
          </cell>
        </row>
        <row r="1245">
          <cell r="A1245" t="str">
            <v>202512104310</v>
          </cell>
          <cell r="B1245" t="str">
            <v>小学英语</v>
          </cell>
          <cell r="C1245" t="str">
            <v>G08</v>
          </cell>
          <cell r="D1245" t="str">
            <v>0.00</v>
          </cell>
          <cell r="E1245" t="str">
            <v>缺考</v>
          </cell>
        </row>
        <row r="1246">
          <cell r="A1246" t="str">
            <v>202512104307</v>
          </cell>
          <cell r="B1246" t="str">
            <v>小学英语</v>
          </cell>
          <cell r="C1246" t="str">
            <v>G08</v>
          </cell>
          <cell r="D1246" t="str">
            <v>0.00</v>
          </cell>
          <cell r="E1246" t="str">
            <v>缺考</v>
          </cell>
        </row>
        <row r="1247">
          <cell r="A1247" t="str">
            <v>202512104304</v>
          </cell>
          <cell r="B1247" t="str">
            <v>小学英语</v>
          </cell>
          <cell r="C1247" t="str">
            <v>G08</v>
          </cell>
          <cell r="D1247" t="str">
            <v>0.00</v>
          </cell>
          <cell r="E1247" t="str">
            <v>缺考</v>
          </cell>
        </row>
        <row r="1248">
          <cell r="A1248" t="str">
            <v>202512104302</v>
          </cell>
          <cell r="B1248" t="str">
            <v>小学英语</v>
          </cell>
          <cell r="C1248" t="str">
            <v>G08</v>
          </cell>
          <cell r="D1248" t="str">
            <v>0.00</v>
          </cell>
          <cell r="E1248" t="str">
            <v>缺考</v>
          </cell>
        </row>
        <row r="1249">
          <cell r="A1249" t="str">
            <v>202512104229</v>
          </cell>
          <cell r="B1249" t="str">
            <v>小学英语</v>
          </cell>
          <cell r="C1249" t="str">
            <v>G08</v>
          </cell>
          <cell r="D1249" t="str">
            <v>0.00</v>
          </cell>
          <cell r="E1249" t="str">
            <v>缺考</v>
          </cell>
        </row>
        <row r="1250">
          <cell r="A1250" t="str">
            <v>202512104227</v>
          </cell>
          <cell r="B1250" t="str">
            <v>小学英语</v>
          </cell>
          <cell r="C1250" t="str">
            <v>G08</v>
          </cell>
          <cell r="D1250" t="str">
            <v>0.00</v>
          </cell>
          <cell r="E1250" t="str">
            <v>缺考</v>
          </cell>
        </row>
        <row r="1251">
          <cell r="A1251" t="str">
            <v>202512104226</v>
          </cell>
          <cell r="B1251" t="str">
            <v>小学英语</v>
          </cell>
          <cell r="C1251" t="str">
            <v>G08</v>
          </cell>
          <cell r="D1251" t="str">
            <v>0.00</v>
          </cell>
          <cell r="E1251" t="str">
            <v>缺考</v>
          </cell>
        </row>
        <row r="1252">
          <cell r="A1252" t="str">
            <v>202512104225</v>
          </cell>
          <cell r="B1252" t="str">
            <v>小学英语</v>
          </cell>
          <cell r="C1252" t="str">
            <v>G08</v>
          </cell>
          <cell r="D1252" t="str">
            <v>0.00</v>
          </cell>
          <cell r="E1252" t="str">
            <v>缺考</v>
          </cell>
        </row>
        <row r="1253">
          <cell r="A1253" t="str">
            <v>202512104221</v>
          </cell>
          <cell r="B1253" t="str">
            <v>小学英语</v>
          </cell>
          <cell r="C1253" t="str">
            <v>G08</v>
          </cell>
          <cell r="D1253" t="str">
            <v>0.00</v>
          </cell>
          <cell r="E1253" t="str">
            <v>缺考</v>
          </cell>
        </row>
        <row r="1254">
          <cell r="A1254" t="str">
            <v>202512104220</v>
          </cell>
          <cell r="B1254" t="str">
            <v>小学英语</v>
          </cell>
          <cell r="C1254" t="str">
            <v>G08</v>
          </cell>
          <cell r="D1254" t="str">
            <v>0.00</v>
          </cell>
          <cell r="E1254" t="str">
            <v>缺考</v>
          </cell>
        </row>
        <row r="1255">
          <cell r="A1255" t="str">
            <v>202512104218</v>
          </cell>
          <cell r="B1255" t="str">
            <v>小学英语</v>
          </cell>
          <cell r="C1255" t="str">
            <v>G08</v>
          </cell>
          <cell r="D1255" t="str">
            <v>0.00</v>
          </cell>
          <cell r="E1255" t="str">
            <v>缺考</v>
          </cell>
        </row>
        <row r="1256">
          <cell r="A1256" t="str">
            <v>202512104215</v>
          </cell>
          <cell r="B1256" t="str">
            <v>小学英语</v>
          </cell>
          <cell r="C1256" t="str">
            <v>G08</v>
          </cell>
          <cell r="D1256" t="str">
            <v>0.00</v>
          </cell>
          <cell r="E1256" t="str">
            <v>缺考</v>
          </cell>
        </row>
        <row r="1257">
          <cell r="A1257" t="str">
            <v>202512104214</v>
          </cell>
          <cell r="B1257" t="str">
            <v>小学英语</v>
          </cell>
          <cell r="C1257" t="str">
            <v>G08</v>
          </cell>
          <cell r="D1257" t="str">
            <v>0.00</v>
          </cell>
          <cell r="E1257" t="str">
            <v>缺考</v>
          </cell>
        </row>
        <row r="1258">
          <cell r="A1258" t="str">
            <v>202512104213</v>
          </cell>
          <cell r="B1258" t="str">
            <v>小学英语</v>
          </cell>
          <cell r="C1258" t="str">
            <v>G08</v>
          </cell>
          <cell r="D1258" t="str">
            <v>0.00</v>
          </cell>
          <cell r="E1258" t="str">
            <v>缺考</v>
          </cell>
        </row>
        <row r="1259">
          <cell r="A1259" t="str">
            <v>202512104208</v>
          </cell>
          <cell r="B1259" t="str">
            <v>小学英语</v>
          </cell>
          <cell r="C1259" t="str">
            <v>G08</v>
          </cell>
          <cell r="D1259" t="str">
            <v>0.00</v>
          </cell>
          <cell r="E1259" t="str">
            <v>缺考</v>
          </cell>
        </row>
        <row r="1260">
          <cell r="A1260" t="str">
            <v>202512104207</v>
          </cell>
          <cell r="B1260" t="str">
            <v>小学英语</v>
          </cell>
          <cell r="C1260" t="str">
            <v>G08</v>
          </cell>
          <cell r="D1260" t="str">
            <v>0.00</v>
          </cell>
          <cell r="E1260" t="str">
            <v>缺考</v>
          </cell>
        </row>
        <row r="1261">
          <cell r="A1261" t="str">
            <v>202512104206</v>
          </cell>
          <cell r="B1261" t="str">
            <v>小学英语</v>
          </cell>
          <cell r="C1261" t="str">
            <v>G08</v>
          </cell>
          <cell r="D1261" t="str">
            <v>0.00</v>
          </cell>
          <cell r="E1261" t="str">
            <v>缺考</v>
          </cell>
        </row>
        <row r="1262">
          <cell r="A1262" t="str">
            <v>202512104126</v>
          </cell>
          <cell r="B1262" t="str">
            <v>小学英语</v>
          </cell>
          <cell r="C1262" t="str">
            <v>G08</v>
          </cell>
          <cell r="D1262" t="str">
            <v>0.00</v>
          </cell>
          <cell r="E1262" t="str">
            <v>缺考</v>
          </cell>
        </row>
        <row r="1263">
          <cell r="A1263" t="str">
            <v>202512104125</v>
          </cell>
          <cell r="B1263" t="str">
            <v>小学英语</v>
          </cell>
          <cell r="C1263" t="str">
            <v>G08</v>
          </cell>
          <cell r="D1263" t="str">
            <v>0.00</v>
          </cell>
          <cell r="E1263" t="str">
            <v>缺考</v>
          </cell>
        </row>
        <row r="1264">
          <cell r="A1264" t="str">
            <v>202512104121</v>
          </cell>
          <cell r="B1264" t="str">
            <v>小学英语</v>
          </cell>
          <cell r="C1264" t="str">
            <v>G08</v>
          </cell>
          <cell r="D1264" t="str">
            <v>0.00</v>
          </cell>
          <cell r="E1264" t="str">
            <v>缺考</v>
          </cell>
        </row>
        <row r="1265">
          <cell r="A1265" t="str">
            <v>202512104110</v>
          </cell>
          <cell r="B1265" t="str">
            <v>小学英语</v>
          </cell>
          <cell r="C1265" t="str">
            <v>G08</v>
          </cell>
          <cell r="D1265" t="str">
            <v>0.00</v>
          </cell>
          <cell r="E1265" t="str">
            <v>缺考</v>
          </cell>
        </row>
        <row r="1266">
          <cell r="A1266" t="str">
            <v>202512104109</v>
          </cell>
          <cell r="B1266" t="str">
            <v>小学英语</v>
          </cell>
          <cell r="C1266" t="str">
            <v>G08</v>
          </cell>
          <cell r="D1266" t="str">
            <v>0.00</v>
          </cell>
          <cell r="E1266" t="str">
            <v>缺考</v>
          </cell>
        </row>
        <row r="1267">
          <cell r="A1267" t="str">
            <v>202512104029</v>
          </cell>
          <cell r="B1267" t="str">
            <v>小学英语</v>
          </cell>
          <cell r="C1267" t="str">
            <v>G08</v>
          </cell>
          <cell r="D1267" t="str">
            <v>0.00</v>
          </cell>
          <cell r="E1267" t="str">
            <v>缺考</v>
          </cell>
        </row>
        <row r="1268">
          <cell r="A1268" t="str">
            <v>202512104025</v>
          </cell>
          <cell r="B1268" t="str">
            <v>小学英语</v>
          </cell>
          <cell r="C1268" t="str">
            <v>G08</v>
          </cell>
          <cell r="D1268" t="str">
            <v>0.00</v>
          </cell>
          <cell r="E1268" t="str">
            <v>缺考</v>
          </cell>
        </row>
        <row r="1269">
          <cell r="A1269" t="str">
            <v>202512104021</v>
          </cell>
          <cell r="B1269" t="str">
            <v>小学英语</v>
          </cell>
          <cell r="C1269" t="str">
            <v>G08</v>
          </cell>
          <cell r="D1269" t="str">
            <v>0.00</v>
          </cell>
          <cell r="E1269" t="str">
            <v>缺考</v>
          </cell>
        </row>
        <row r="1270">
          <cell r="A1270" t="str">
            <v>202512104018</v>
          </cell>
          <cell r="B1270" t="str">
            <v>小学英语</v>
          </cell>
          <cell r="C1270" t="str">
            <v>G08</v>
          </cell>
          <cell r="D1270" t="str">
            <v>0.00</v>
          </cell>
          <cell r="E1270" t="str">
            <v>缺考</v>
          </cell>
        </row>
        <row r="1271">
          <cell r="A1271" t="str">
            <v>202512104016</v>
          </cell>
          <cell r="B1271" t="str">
            <v>小学英语</v>
          </cell>
          <cell r="C1271" t="str">
            <v>G08</v>
          </cell>
          <cell r="D1271" t="str">
            <v>0.00</v>
          </cell>
          <cell r="E1271" t="str">
            <v>缺考</v>
          </cell>
        </row>
        <row r="1272">
          <cell r="A1272" t="str">
            <v>202512104015</v>
          </cell>
          <cell r="B1272" t="str">
            <v>小学英语</v>
          </cell>
          <cell r="C1272" t="str">
            <v>G08</v>
          </cell>
          <cell r="D1272" t="str">
            <v>0.00</v>
          </cell>
          <cell r="E1272" t="str">
            <v>缺考</v>
          </cell>
        </row>
        <row r="1273">
          <cell r="A1273" t="str">
            <v>202512104014</v>
          </cell>
          <cell r="B1273" t="str">
            <v>小学英语</v>
          </cell>
          <cell r="C1273" t="str">
            <v>G08</v>
          </cell>
          <cell r="D1273" t="str">
            <v>0.00</v>
          </cell>
          <cell r="E1273" t="str">
            <v>缺考</v>
          </cell>
        </row>
        <row r="1274">
          <cell r="A1274" t="str">
            <v>202512104009</v>
          </cell>
          <cell r="B1274" t="str">
            <v>小学英语</v>
          </cell>
          <cell r="C1274" t="str">
            <v>G08</v>
          </cell>
          <cell r="D1274" t="str">
            <v>0.00</v>
          </cell>
          <cell r="E1274" t="str">
            <v>缺考</v>
          </cell>
        </row>
        <row r="1275">
          <cell r="A1275" t="str">
            <v>202512104008</v>
          </cell>
          <cell r="B1275" t="str">
            <v>小学英语</v>
          </cell>
          <cell r="C1275" t="str">
            <v>G08</v>
          </cell>
          <cell r="D1275" t="str">
            <v>0.00</v>
          </cell>
          <cell r="E1275" t="str">
            <v>缺考</v>
          </cell>
        </row>
        <row r="1276">
          <cell r="A1276" t="str">
            <v>202512104003</v>
          </cell>
          <cell r="B1276" t="str">
            <v>小学英语</v>
          </cell>
          <cell r="C1276" t="str">
            <v>G08</v>
          </cell>
          <cell r="D1276" t="str">
            <v>0.00</v>
          </cell>
          <cell r="E1276" t="str">
            <v>缺考</v>
          </cell>
        </row>
        <row r="1277">
          <cell r="A1277" t="str">
            <v>202512103928</v>
          </cell>
          <cell r="B1277" t="str">
            <v>小学英语</v>
          </cell>
          <cell r="C1277" t="str">
            <v>G08</v>
          </cell>
          <cell r="D1277" t="str">
            <v>0.00</v>
          </cell>
          <cell r="E1277" t="str">
            <v>缺考</v>
          </cell>
        </row>
        <row r="1278">
          <cell r="A1278" t="str">
            <v>202512103926</v>
          </cell>
          <cell r="B1278" t="str">
            <v>小学英语</v>
          </cell>
          <cell r="C1278" t="str">
            <v>G08</v>
          </cell>
          <cell r="D1278" t="str">
            <v>0.00</v>
          </cell>
          <cell r="E1278" t="str">
            <v>缺考</v>
          </cell>
        </row>
        <row r="1279">
          <cell r="A1279" t="str">
            <v>202512103923</v>
          </cell>
          <cell r="B1279" t="str">
            <v>小学英语</v>
          </cell>
          <cell r="C1279" t="str">
            <v>G08</v>
          </cell>
          <cell r="D1279" t="str">
            <v>0.00</v>
          </cell>
          <cell r="E1279" t="str">
            <v>缺考</v>
          </cell>
        </row>
        <row r="1280">
          <cell r="A1280" t="str">
            <v>202512103922</v>
          </cell>
          <cell r="B1280" t="str">
            <v>小学英语</v>
          </cell>
          <cell r="C1280" t="str">
            <v>G08</v>
          </cell>
          <cell r="D1280" t="str">
            <v>0.00</v>
          </cell>
          <cell r="E1280" t="str">
            <v>缺考</v>
          </cell>
        </row>
        <row r="1281">
          <cell r="A1281" t="str">
            <v>202512103921</v>
          </cell>
          <cell r="B1281" t="str">
            <v>小学英语</v>
          </cell>
          <cell r="C1281" t="str">
            <v>G08</v>
          </cell>
          <cell r="D1281" t="str">
            <v>0.00</v>
          </cell>
          <cell r="E1281" t="str">
            <v>缺考</v>
          </cell>
        </row>
        <row r="1282">
          <cell r="A1282" t="str">
            <v>202512103917</v>
          </cell>
          <cell r="B1282" t="str">
            <v>小学英语</v>
          </cell>
          <cell r="C1282" t="str">
            <v>G08</v>
          </cell>
          <cell r="D1282" t="str">
            <v>0.00</v>
          </cell>
          <cell r="E1282" t="str">
            <v>缺考</v>
          </cell>
        </row>
        <row r="1283">
          <cell r="A1283" t="str">
            <v>202512103916</v>
          </cell>
          <cell r="B1283" t="str">
            <v>小学英语</v>
          </cell>
          <cell r="C1283" t="str">
            <v>G08</v>
          </cell>
          <cell r="D1283" t="str">
            <v>0.00</v>
          </cell>
          <cell r="E1283" t="str">
            <v>缺考</v>
          </cell>
        </row>
        <row r="1284">
          <cell r="A1284" t="str">
            <v>202512103915</v>
          </cell>
          <cell r="B1284" t="str">
            <v>小学英语</v>
          </cell>
          <cell r="C1284" t="str">
            <v>G08</v>
          </cell>
          <cell r="D1284" t="str">
            <v>0.00</v>
          </cell>
          <cell r="E1284" t="str">
            <v>缺考</v>
          </cell>
        </row>
        <row r="1285">
          <cell r="A1285" t="str">
            <v>202512103914</v>
          </cell>
          <cell r="B1285" t="str">
            <v>小学英语</v>
          </cell>
          <cell r="C1285" t="str">
            <v>G08</v>
          </cell>
          <cell r="D1285" t="str">
            <v>0.00</v>
          </cell>
          <cell r="E1285" t="str">
            <v>缺考</v>
          </cell>
        </row>
        <row r="1286">
          <cell r="A1286" t="str">
            <v>202512103910</v>
          </cell>
          <cell r="B1286" t="str">
            <v>小学英语</v>
          </cell>
          <cell r="C1286" t="str">
            <v>G08</v>
          </cell>
          <cell r="D1286" t="str">
            <v>0.00</v>
          </cell>
          <cell r="E1286" t="str">
            <v>缺考</v>
          </cell>
        </row>
        <row r="1287">
          <cell r="A1287" t="str">
            <v>202512103909</v>
          </cell>
          <cell r="B1287" t="str">
            <v>小学英语</v>
          </cell>
          <cell r="C1287" t="str">
            <v>G08</v>
          </cell>
          <cell r="D1287" t="str">
            <v>0.00</v>
          </cell>
          <cell r="E1287" t="str">
            <v>缺考</v>
          </cell>
        </row>
        <row r="1288">
          <cell r="A1288" t="str">
            <v>202512103901</v>
          </cell>
          <cell r="B1288" t="str">
            <v>小学英语</v>
          </cell>
          <cell r="C1288" t="str">
            <v>G08</v>
          </cell>
          <cell r="D1288" t="str">
            <v>0.00</v>
          </cell>
          <cell r="E1288" t="str">
            <v>缺考</v>
          </cell>
        </row>
        <row r="1289">
          <cell r="A1289" t="str">
            <v>202512103830</v>
          </cell>
          <cell r="B1289" t="str">
            <v>小学英语</v>
          </cell>
          <cell r="C1289" t="str">
            <v>G08</v>
          </cell>
          <cell r="D1289" t="str">
            <v>0.00</v>
          </cell>
          <cell r="E1289" t="str">
            <v>缺考</v>
          </cell>
        </row>
        <row r="1290">
          <cell r="A1290" t="str">
            <v>202512103826</v>
          </cell>
          <cell r="B1290" t="str">
            <v>小学英语</v>
          </cell>
          <cell r="C1290" t="str">
            <v>G08</v>
          </cell>
          <cell r="D1290" t="str">
            <v>0.00</v>
          </cell>
          <cell r="E1290" t="str">
            <v>缺考</v>
          </cell>
        </row>
        <row r="1291">
          <cell r="A1291" t="str">
            <v>202512103819</v>
          </cell>
          <cell r="B1291" t="str">
            <v>小学英语</v>
          </cell>
          <cell r="C1291" t="str">
            <v>G08</v>
          </cell>
          <cell r="D1291" t="str">
            <v>0.00</v>
          </cell>
          <cell r="E1291" t="str">
            <v>缺考</v>
          </cell>
        </row>
        <row r="1292">
          <cell r="A1292" t="str">
            <v>202512103817</v>
          </cell>
          <cell r="B1292" t="str">
            <v>小学英语</v>
          </cell>
          <cell r="C1292" t="str">
            <v>G08</v>
          </cell>
          <cell r="D1292" t="str">
            <v>0.00</v>
          </cell>
          <cell r="E1292" t="str">
            <v>缺考</v>
          </cell>
        </row>
        <row r="1293">
          <cell r="A1293" t="str">
            <v>202512103811</v>
          </cell>
          <cell r="B1293" t="str">
            <v>小学英语</v>
          </cell>
          <cell r="C1293" t="str">
            <v>G08</v>
          </cell>
          <cell r="D1293" t="str">
            <v>0.00</v>
          </cell>
          <cell r="E1293" t="str">
            <v>缺考</v>
          </cell>
        </row>
        <row r="1294">
          <cell r="A1294" t="str">
            <v>202512103809</v>
          </cell>
          <cell r="B1294" t="str">
            <v>小学英语</v>
          </cell>
          <cell r="C1294" t="str">
            <v>G08</v>
          </cell>
          <cell r="D1294" t="str">
            <v>0.00</v>
          </cell>
          <cell r="E1294" t="str">
            <v>缺考</v>
          </cell>
        </row>
        <row r="1295">
          <cell r="A1295" t="str">
            <v>202512103806</v>
          </cell>
          <cell r="B1295" t="str">
            <v>小学英语</v>
          </cell>
          <cell r="C1295" t="str">
            <v>G08</v>
          </cell>
          <cell r="D1295" t="str">
            <v>0.00</v>
          </cell>
          <cell r="E1295" t="str">
            <v>缺考</v>
          </cell>
        </row>
        <row r="1296">
          <cell r="A1296" t="str">
            <v>202512103803</v>
          </cell>
          <cell r="B1296" t="str">
            <v>小学英语</v>
          </cell>
          <cell r="C1296" t="str">
            <v>G08</v>
          </cell>
          <cell r="D1296" t="str">
            <v>0.00</v>
          </cell>
          <cell r="E1296" t="str">
            <v>缺考</v>
          </cell>
        </row>
        <row r="1297">
          <cell r="A1297" t="str">
            <v>202512103801</v>
          </cell>
          <cell r="B1297" t="str">
            <v>小学英语</v>
          </cell>
          <cell r="C1297" t="str">
            <v>G08</v>
          </cell>
          <cell r="D1297" t="str">
            <v>0.00</v>
          </cell>
          <cell r="E1297" t="str">
            <v>缺考</v>
          </cell>
        </row>
        <row r="1298">
          <cell r="A1298" t="str">
            <v>202512103730</v>
          </cell>
          <cell r="B1298" t="str">
            <v>小学英语</v>
          </cell>
          <cell r="C1298" t="str">
            <v>G08</v>
          </cell>
          <cell r="D1298" t="str">
            <v>0.00</v>
          </cell>
          <cell r="E1298" t="str">
            <v>缺考</v>
          </cell>
        </row>
        <row r="1299">
          <cell r="A1299" t="str">
            <v>202512103729</v>
          </cell>
          <cell r="B1299" t="str">
            <v>小学英语</v>
          </cell>
          <cell r="C1299" t="str">
            <v>G08</v>
          </cell>
          <cell r="D1299" t="str">
            <v>0.00</v>
          </cell>
          <cell r="E1299" t="str">
            <v>缺考</v>
          </cell>
        </row>
        <row r="1300">
          <cell r="A1300" t="str">
            <v>202512103728</v>
          </cell>
          <cell r="B1300" t="str">
            <v>小学英语</v>
          </cell>
          <cell r="C1300" t="str">
            <v>G08</v>
          </cell>
          <cell r="D1300" t="str">
            <v>0.00</v>
          </cell>
          <cell r="E1300" t="str">
            <v>缺考</v>
          </cell>
        </row>
        <row r="1301">
          <cell r="A1301" t="str">
            <v>202512103725</v>
          </cell>
          <cell r="B1301" t="str">
            <v>小学英语</v>
          </cell>
          <cell r="C1301" t="str">
            <v>G08</v>
          </cell>
          <cell r="D1301" t="str">
            <v>0.00</v>
          </cell>
          <cell r="E1301" t="str">
            <v>缺考</v>
          </cell>
        </row>
        <row r="1302">
          <cell r="A1302" t="str">
            <v>202512103724</v>
          </cell>
          <cell r="B1302" t="str">
            <v>小学英语</v>
          </cell>
          <cell r="C1302" t="str">
            <v>G08</v>
          </cell>
          <cell r="D1302" t="str">
            <v>0.00</v>
          </cell>
          <cell r="E1302" t="str">
            <v>缺考</v>
          </cell>
        </row>
        <row r="1303">
          <cell r="A1303" t="str">
            <v>202512103722</v>
          </cell>
          <cell r="B1303" t="str">
            <v>小学英语</v>
          </cell>
          <cell r="C1303" t="str">
            <v>G08</v>
          </cell>
          <cell r="D1303" t="str">
            <v>0.00</v>
          </cell>
          <cell r="E1303" t="str">
            <v>缺考</v>
          </cell>
        </row>
        <row r="1304">
          <cell r="A1304" t="str">
            <v>202512103720</v>
          </cell>
          <cell r="B1304" t="str">
            <v>小学英语</v>
          </cell>
          <cell r="C1304" t="str">
            <v>G08</v>
          </cell>
          <cell r="D1304" t="str">
            <v>0.00</v>
          </cell>
          <cell r="E1304" t="str">
            <v>缺考</v>
          </cell>
        </row>
        <row r="1305">
          <cell r="A1305" t="str">
            <v>202512103709</v>
          </cell>
          <cell r="B1305" t="str">
            <v>小学英语</v>
          </cell>
          <cell r="C1305" t="str">
            <v>G08</v>
          </cell>
          <cell r="D1305" t="str">
            <v>0.00</v>
          </cell>
          <cell r="E1305" t="str">
            <v>缺考</v>
          </cell>
        </row>
        <row r="1306">
          <cell r="A1306" t="str">
            <v>202512103707</v>
          </cell>
          <cell r="B1306" t="str">
            <v>小学英语</v>
          </cell>
          <cell r="C1306" t="str">
            <v>G08</v>
          </cell>
          <cell r="D1306" t="str">
            <v>0.00</v>
          </cell>
          <cell r="E1306" t="str">
            <v>缺考</v>
          </cell>
        </row>
        <row r="1307">
          <cell r="A1307" t="str">
            <v>202512103705</v>
          </cell>
          <cell r="B1307" t="str">
            <v>小学英语</v>
          </cell>
          <cell r="C1307" t="str">
            <v>G08</v>
          </cell>
          <cell r="D1307" t="str">
            <v>0.00</v>
          </cell>
          <cell r="E1307" t="str">
            <v>缺考</v>
          </cell>
        </row>
        <row r="1308">
          <cell r="A1308" t="str">
            <v>202512103703</v>
          </cell>
          <cell r="B1308" t="str">
            <v>小学英语</v>
          </cell>
          <cell r="C1308" t="str">
            <v>G08</v>
          </cell>
          <cell r="D1308" t="str">
            <v>0.00</v>
          </cell>
          <cell r="E1308" t="str">
            <v>缺考</v>
          </cell>
        </row>
        <row r="1309">
          <cell r="A1309" t="str">
            <v>202512103627</v>
          </cell>
          <cell r="B1309" t="str">
            <v>小学英语</v>
          </cell>
          <cell r="C1309" t="str">
            <v>G08</v>
          </cell>
          <cell r="D1309" t="str">
            <v>0.00</v>
          </cell>
          <cell r="E1309" t="str">
            <v>缺考</v>
          </cell>
        </row>
        <row r="1310">
          <cell r="A1310" t="str">
            <v>202512103625</v>
          </cell>
          <cell r="B1310" t="str">
            <v>小学英语</v>
          </cell>
          <cell r="C1310" t="str">
            <v>G08</v>
          </cell>
          <cell r="D1310" t="str">
            <v>0.00</v>
          </cell>
          <cell r="E1310" t="str">
            <v>缺考</v>
          </cell>
        </row>
        <row r="1311">
          <cell r="A1311" t="str">
            <v>202512103623</v>
          </cell>
          <cell r="B1311" t="str">
            <v>小学英语</v>
          </cell>
          <cell r="C1311" t="str">
            <v>G08</v>
          </cell>
          <cell r="D1311" t="str">
            <v>0.00</v>
          </cell>
          <cell r="E1311" t="str">
            <v>缺考</v>
          </cell>
        </row>
        <row r="1312">
          <cell r="A1312" t="str">
            <v>202512103613</v>
          </cell>
          <cell r="B1312" t="str">
            <v>小学英语</v>
          </cell>
          <cell r="C1312" t="str">
            <v>G08</v>
          </cell>
          <cell r="D1312" t="str">
            <v>0.00</v>
          </cell>
          <cell r="E1312" t="str">
            <v>缺考</v>
          </cell>
        </row>
        <row r="1313">
          <cell r="A1313" t="str">
            <v>202512103612</v>
          </cell>
          <cell r="B1313" t="str">
            <v>小学英语</v>
          </cell>
          <cell r="C1313" t="str">
            <v>G08</v>
          </cell>
          <cell r="D1313" t="str">
            <v>0.00</v>
          </cell>
          <cell r="E1313" t="str">
            <v>缺考</v>
          </cell>
        </row>
        <row r="1314">
          <cell r="A1314" t="str">
            <v>202512103610</v>
          </cell>
          <cell r="B1314" t="str">
            <v>小学英语</v>
          </cell>
          <cell r="C1314" t="str">
            <v>G08</v>
          </cell>
          <cell r="D1314" t="str">
            <v>0.00</v>
          </cell>
          <cell r="E1314" t="str">
            <v>缺考</v>
          </cell>
        </row>
        <row r="1315">
          <cell r="A1315" t="str">
            <v>202512103608</v>
          </cell>
          <cell r="B1315" t="str">
            <v>小学英语</v>
          </cell>
          <cell r="C1315" t="str">
            <v>G08</v>
          </cell>
          <cell r="D1315" t="str">
            <v>0.00</v>
          </cell>
          <cell r="E1315" t="str">
            <v>缺考</v>
          </cell>
        </row>
        <row r="1316">
          <cell r="A1316" t="str">
            <v>202512103530</v>
          </cell>
          <cell r="B1316" t="str">
            <v>小学英语</v>
          </cell>
          <cell r="C1316" t="str">
            <v>G08</v>
          </cell>
          <cell r="D1316" t="str">
            <v>0.00</v>
          </cell>
          <cell r="E1316" t="str">
            <v>缺考</v>
          </cell>
        </row>
        <row r="1317">
          <cell r="A1317" t="str">
            <v>202512103528</v>
          </cell>
          <cell r="B1317" t="str">
            <v>小学英语</v>
          </cell>
          <cell r="C1317" t="str">
            <v>G08</v>
          </cell>
          <cell r="D1317" t="str">
            <v>0.00</v>
          </cell>
          <cell r="E1317" t="str">
            <v>缺考</v>
          </cell>
        </row>
        <row r="1318">
          <cell r="A1318" t="str">
            <v>202512103524</v>
          </cell>
          <cell r="B1318" t="str">
            <v>小学英语</v>
          </cell>
          <cell r="C1318" t="str">
            <v>G08</v>
          </cell>
          <cell r="D1318" t="str">
            <v>0.00</v>
          </cell>
          <cell r="E1318" t="str">
            <v>缺考</v>
          </cell>
        </row>
        <row r="1319">
          <cell r="A1319" t="str">
            <v>202512103522</v>
          </cell>
          <cell r="B1319" t="str">
            <v>小学英语</v>
          </cell>
          <cell r="C1319" t="str">
            <v>G08</v>
          </cell>
          <cell r="D1319" t="str">
            <v>0.00</v>
          </cell>
          <cell r="E1319" t="str">
            <v>缺考</v>
          </cell>
        </row>
        <row r="1320">
          <cell r="A1320" t="str">
            <v>202512103520</v>
          </cell>
          <cell r="B1320" t="str">
            <v>小学英语</v>
          </cell>
          <cell r="C1320" t="str">
            <v>G08</v>
          </cell>
          <cell r="D1320" t="str">
            <v>0.00</v>
          </cell>
          <cell r="E1320" t="str">
            <v>缺考</v>
          </cell>
        </row>
        <row r="1321">
          <cell r="A1321" t="str">
            <v>202512103519</v>
          </cell>
          <cell r="B1321" t="str">
            <v>小学英语</v>
          </cell>
          <cell r="C1321" t="str">
            <v>G08</v>
          </cell>
          <cell r="D1321" t="str">
            <v>0.00</v>
          </cell>
          <cell r="E1321" t="str">
            <v>缺考</v>
          </cell>
        </row>
        <row r="1322">
          <cell r="A1322" t="str">
            <v>202512103514</v>
          </cell>
          <cell r="B1322" t="str">
            <v>小学英语</v>
          </cell>
          <cell r="C1322" t="str">
            <v>G08</v>
          </cell>
          <cell r="D1322" t="str">
            <v>0.00</v>
          </cell>
          <cell r="E1322" t="str">
            <v>缺考</v>
          </cell>
        </row>
        <row r="1323">
          <cell r="A1323" t="str">
            <v>202512103512</v>
          </cell>
          <cell r="B1323" t="str">
            <v>小学英语</v>
          </cell>
          <cell r="C1323" t="str">
            <v>G08</v>
          </cell>
          <cell r="D1323" t="str">
            <v>0.00</v>
          </cell>
          <cell r="E1323" t="str">
            <v>缺考</v>
          </cell>
        </row>
        <row r="1324">
          <cell r="A1324" t="str">
            <v>202512103506</v>
          </cell>
          <cell r="B1324" t="str">
            <v>小学英语</v>
          </cell>
          <cell r="C1324" t="str">
            <v>G08</v>
          </cell>
          <cell r="D1324" t="str">
            <v>0.00</v>
          </cell>
          <cell r="E1324" t="str">
            <v>缺考</v>
          </cell>
        </row>
        <row r="1325">
          <cell r="A1325" t="str">
            <v>202512103505</v>
          </cell>
          <cell r="B1325" t="str">
            <v>小学英语</v>
          </cell>
          <cell r="C1325" t="str">
            <v>G08</v>
          </cell>
          <cell r="D1325" t="str">
            <v>0.00</v>
          </cell>
          <cell r="E1325" t="str">
            <v>缺考</v>
          </cell>
        </row>
        <row r="1326">
          <cell r="A1326" t="str">
            <v>202512103501</v>
          </cell>
          <cell r="B1326" t="str">
            <v>小学英语</v>
          </cell>
          <cell r="C1326" t="str">
            <v>G08</v>
          </cell>
          <cell r="D1326" t="str">
            <v>0.00</v>
          </cell>
          <cell r="E1326" t="str">
            <v>缺考</v>
          </cell>
        </row>
        <row r="1327">
          <cell r="A1327" t="str">
            <v>202512103429</v>
          </cell>
          <cell r="B1327" t="str">
            <v>小学英语</v>
          </cell>
          <cell r="C1327" t="str">
            <v>G08</v>
          </cell>
          <cell r="D1327" t="str">
            <v>0.00</v>
          </cell>
          <cell r="E1327" t="str">
            <v>缺考</v>
          </cell>
        </row>
        <row r="1328">
          <cell r="A1328" t="str">
            <v>202512103427</v>
          </cell>
          <cell r="B1328" t="str">
            <v>小学英语</v>
          </cell>
          <cell r="C1328" t="str">
            <v>G08</v>
          </cell>
          <cell r="D1328" t="str">
            <v>0.00</v>
          </cell>
          <cell r="E1328" t="str">
            <v>缺考</v>
          </cell>
        </row>
        <row r="1329">
          <cell r="A1329" t="str">
            <v>202512103423</v>
          </cell>
          <cell r="B1329" t="str">
            <v>小学英语</v>
          </cell>
          <cell r="C1329" t="str">
            <v>G08</v>
          </cell>
          <cell r="D1329" t="str">
            <v>0.00</v>
          </cell>
          <cell r="E1329" t="str">
            <v>缺考</v>
          </cell>
        </row>
        <row r="1330">
          <cell r="A1330" t="str">
            <v>202512103422</v>
          </cell>
          <cell r="B1330" t="str">
            <v>小学英语</v>
          </cell>
          <cell r="C1330" t="str">
            <v>G08</v>
          </cell>
          <cell r="D1330" t="str">
            <v>0.00</v>
          </cell>
          <cell r="E1330" t="str">
            <v>缺考</v>
          </cell>
        </row>
        <row r="1331">
          <cell r="A1331" t="str">
            <v>202512103421</v>
          </cell>
          <cell r="B1331" t="str">
            <v>小学英语</v>
          </cell>
          <cell r="C1331" t="str">
            <v>G08</v>
          </cell>
          <cell r="D1331" t="str">
            <v>0.00</v>
          </cell>
          <cell r="E1331" t="str">
            <v>缺考</v>
          </cell>
        </row>
        <row r="1332">
          <cell r="A1332" t="str">
            <v>202512103419</v>
          </cell>
          <cell r="B1332" t="str">
            <v>小学英语</v>
          </cell>
          <cell r="C1332" t="str">
            <v>G08</v>
          </cell>
          <cell r="D1332" t="str">
            <v>0.00</v>
          </cell>
          <cell r="E1332" t="str">
            <v>缺考</v>
          </cell>
        </row>
        <row r="1333">
          <cell r="A1333" t="str">
            <v>202512103418</v>
          </cell>
          <cell r="B1333" t="str">
            <v>小学英语</v>
          </cell>
          <cell r="C1333" t="str">
            <v>G08</v>
          </cell>
          <cell r="D1333" t="str">
            <v>0.00</v>
          </cell>
          <cell r="E1333" t="str">
            <v>缺考</v>
          </cell>
        </row>
        <row r="1334">
          <cell r="A1334" t="str">
            <v>202512103415</v>
          </cell>
          <cell r="B1334" t="str">
            <v>小学英语</v>
          </cell>
          <cell r="C1334" t="str">
            <v>G08</v>
          </cell>
          <cell r="D1334" t="str">
            <v>0.00</v>
          </cell>
          <cell r="E1334" t="str">
            <v>缺考</v>
          </cell>
        </row>
        <row r="1335">
          <cell r="A1335" t="str">
            <v>202512103414</v>
          </cell>
          <cell r="B1335" t="str">
            <v>小学英语</v>
          </cell>
          <cell r="C1335" t="str">
            <v>G08</v>
          </cell>
          <cell r="D1335" t="str">
            <v>0.00</v>
          </cell>
          <cell r="E1335" t="str">
            <v>缺考</v>
          </cell>
        </row>
        <row r="1336">
          <cell r="A1336" t="str">
            <v>202512103413</v>
          </cell>
          <cell r="B1336" t="str">
            <v>小学英语</v>
          </cell>
          <cell r="C1336" t="str">
            <v>G08</v>
          </cell>
          <cell r="D1336" t="str">
            <v>0.00</v>
          </cell>
          <cell r="E1336" t="str">
            <v>缺考</v>
          </cell>
        </row>
        <row r="1337">
          <cell r="A1337" t="str">
            <v>202512103407</v>
          </cell>
          <cell r="B1337" t="str">
            <v>小学英语</v>
          </cell>
          <cell r="C1337" t="str">
            <v>G08</v>
          </cell>
          <cell r="D1337" t="str">
            <v>0.00</v>
          </cell>
          <cell r="E1337" t="str">
            <v>缺考</v>
          </cell>
        </row>
        <row r="1338">
          <cell r="A1338" t="str">
            <v>202512103404</v>
          </cell>
          <cell r="B1338" t="str">
            <v>小学英语</v>
          </cell>
          <cell r="C1338" t="str">
            <v>G08</v>
          </cell>
          <cell r="D1338" t="str">
            <v>0.00</v>
          </cell>
          <cell r="E1338" t="str">
            <v>缺考</v>
          </cell>
        </row>
        <row r="1339">
          <cell r="A1339" t="str">
            <v>202512103402</v>
          </cell>
          <cell r="B1339" t="str">
            <v>小学英语</v>
          </cell>
          <cell r="C1339" t="str">
            <v>G08</v>
          </cell>
          <cell r="D1339" t="str">
            <v>0.00</v>
          </cell>
          <cell r="E1339" t="str">
            <v>缺考</v>
          </cell>
        </row>
        <row r="1340">
          <cell r="A1340" t="str">
            <v>202512103327</v>
          </cell>
          <cell r="B1340" t="str">
            <v>小学英语</v>
          </cell>
          <cell r="C1340" t="str">
            <v>G08</v>
          </cell>
          <cell r="D1340" t="str">
            <v>0.00</v>
          </cell>
          <cell r="E1340" t="str">
            <v>缺考</v>
          </cell>
        </row>
        <row r="1341">
          <cell r="A1341" t="str">
            <v>202512103326</v>
          </cell>
          <cell r="B1341" t="str">
            <v>小学英语</v>
          </cell>
          <cell r="C1341" t="str">
            <v>G08</v>
          </cell>
          <cell r="D1341" t="str">
            <v>0.00</v>
          </cell>
          <cell r="E1341" t="str">
            <v>缺考</v>
          </cell>
        </row>
        <row r="1342">
          <cell r="A1342" t="str">
            <v>202512103323</v>
          </cell>
          <cell r="B1342" t="str">
            <v>小学英语</v>
          </cell>
          <cell r="C1342" t="str">
            <v>G08</v>
          </cell>
          <cell r="D1342" t="str">
            <v>0.00</v>
          </cell>
          <cell r="E1342" t="str">
            <v>缺考</v>
          </cell>
        </row>
        <row r="1343">
          <cell r="A1343" t="str">
            <v>202512103320</v>
          </cell>
          <cell r="B1343" t="str">
            <v>小学英语</v>
          </cell>
          <cell r="C1343" t="str">
            <v>G08</v>
          </cell>
          <cell r="D1343" t="str">
            <v>0.00</v>
          </cell>
          <cell r="E1343" t="str">
            <v>缺考</v>
          </cell>
        </row>
        <row r="1344">
          <cell r="A1344" t="str">
            <v>202512103309</v>
          </cell>
          <cell r="B1344" t="str">
            <v>小学英语</v>
          </cell>
          <cell r="C1344" t="str">
            <v>G08</v>
          </cell>
          <cell r="D1344" t="str">
            <v>0.00</v>
          </cell>
          <cell r="E1344" t="str">
            <v>缺考</v>
          </cell>
        </row>
        <row r="1345">
          <cell r="A1345" t="str">
            <v>202512103308</v>
          </cell>
          <cell r="B1345" t="str">
            <v>小学英语</v>
          </cell>
          <cell r="C1345" t="str">
            <v>G08</v>
          </cell>
          <cell r="D1345" t="str">
            <v>0.00</v>
          </cell>
          <cell r="E1345" t="str">
            <v>缺考</v>
          </cell>
        </row>
        <row r="1346">
          <cell r="A1346" t="str">
            <v>202512103307</v>
          </cell>
          <cell r="B1346" t="str">
            <v>小学英语</v>
          </cell>
          <cell r="C1346" t="str">
            <v>G08</v>
          </cell>
          <cell r="D1346" t="str">
            <v>0.00</v>
          </cell>
          <cell r="E1346" t="str">
            <v>缺考</v>
          </cell>
        </row>
        <row r="1347">
          <cell r="A1347" t="str">
            <v>202512103306</v>
          </cell>
          <cell r="B1347" t="str">
            <v>小学英语</v>
          </cell>
          <cell r="C1347" t="str">
            <v>G08</v>
          </cell>
          <cell r="D1347" t="str">
            <v>0.00</v>
          </cell>
          <cell r="E1347" t="str">
            <v>缺考</v>
          </cell>
        </row>
        <row r="1348">
          <cell r="A1348" t="str">
            <v>202512103304</v>
          </cell>
          <cell r="B1348" t="str">
            <v>小学英语</v>
          </cell>
          <cell r="C1348" t="str">
            <v>G08</v>
          </cell>
          <cell r="D1348" t="str">
            <v>0.00</v>
          </cell>
          <cell r="E1348" t="str">
            <v>缺考</v>
          </cell>
        </row>
        <row r="1349">
          <cell r="A1349" t="str">
            <v>202512103229</v>
          </cell>
          <cell r="B1349" t="str">
            <v>小学英语</v>
          </cell>
          <cell r="C1349" t="str">
            <v>G08</v>
          </cell>
          <cell r="D1349" t="str">
            <v>0.00</v>
          </cell>
          <cell r="E1349" t="str">
            <v>缺考</v>
          </cell>
        </row>
        <row r="1350">
          <cell r="A1350" t="str">
            <v>202512103226</v>
          </cell>
          <cell r="B1350" t="str">
            <v>小学英语</v>
          </cell>
          <cell r="C1350" t="str">
            <v>G08</v>
          </cell>
          <cell r="D1350" t="str">
            <v>0.00</v>
          </cell>
          <cell r="E1350" t="str">
            <v>缺考</v>
          </cell>
        </row>
        <row r="1351">
          <cell r="A1351" t="str">
            <v>202512103224</v>
          </cell>
          <cell r="B1351" t="str">
            <v>小学英语</v>
          </cell>
          <cell r="C1351" t="str">
            <v>G08</v>
          </cell>
          <cell r="D1351" t="str">
            <v>0.00</v>
          </cell>
          <cell r="E1351" t="str">
            <v>缺考</v>
          </cell>
        </row>
        <row r="1352">
          <cell r="A1352" t="str">
            <v>202512103223</v>
          </cell>
          <cell r="B1352" t="str">
            <v>小学英语</v>
          </cell>
          <cell r="C1352" t="str">
            <v>G08</v>
          </cell>
          <cell r="D1352" t="str">
            <v>0.00</v>
          </cell>
          <cell r="E1352" t="str">
            <v>缺考</v>
          </cell>
        </row>
        <row r="1353">
          <cell r="A1353" t="str">
            <v>202512104508</v>
          </cell>
          <cell r="B1353" t="str">
            <v>幼儿园</v>
          </cell>
          <cell r="C1353" t="str">
            <v>G09</v>
          </cell>
          <cell r="D1353" t="str">
            <v>86.39</v>
          </cell>
          <cell r="E1353" t="str">
            <v>1</v>
          </cell>
          <cell r="F1353" t="str">
            <v>是</v>
          </cell>
        </row>
        <row r="1354">
          <cell r="A1354" t="str">
            <v>202512104505</v>
          </cell>
          <cell r="B1354" t="str">
            <v>幼儿园</v>
          </cell>
          <cell r="C1354" t="str">
            <v>G09</v>
          </cell>
          <cell r="D1354" t="str">
            <v>80.09</v>
          </cell>
          <cell r="E1354" t="str">
            <v>2</v>
          </cell>
          <cell r="F1354" t="str">
            <v>是</v>
          </cell>
        </row>
        <row r="1355">
          <cell r="A1355" t="str">
            <v>202512104510</v>
          </cell>
          <cell r="B1355" t="str">
            <v>幼儿园</v>
          </cell>
          <cell r="C1355" t="str">
            <v>G09</v>
          </cell>
          <cell r="D1355" t="str">
            <v>79.83</v>
          </cell>
          <cell r="E1355" t="str">
            <v>3</v>
          </cell>
          <cell r="F1355" t="str">
            <v>是</v>
          </cell>
        </row>
        <row r="1356">
          <cell r="A1356" t="str">
            <v>202512104715</v>
          </cell>
          <cell r="B1356" t="str">
            <v>幼儿园</v>
          </cell>
          <cell r="C1356" t="str">
            <v>G09</v>
          </cell>
          <cell r="D1356" t="str">
            <v>79.39</v>
          </cell>
          <cell r="E1356" t="str">
            <v>4</v>
          </cell>
          <cell r="F1356" t="str">
            <v>是</v>
          </cell>
        </row>
        <row r="1357">
          <cell r="A1357" t="str">
            <v>202512104612</v>
          </cell>
          <cell r="B1357" t="str">
            <v>幼儿园</v>
          </cell>
          <cell r="C1357" t="str">
            <v>G09</v>
          </cell>
          <cell r="D1357" t="str">
            <v>79.10</v>
          </cell>
          <cell r="E1357" t="str">
            <v>5</v>
          </cell>
          <cell r="F1357" t="str">
            <v>是</v>
          </cell>
        </row>
        <row r="1358">
          <cell r="A1358" t="str">
            <v>202512104718</v>
          </cell>
          <cell r="B1358" t="str">
            <v>幼儿园</v>
          </cell>
          <cell r="C1358" t="str">
            <v>G09</v>
          </cell>
          <cell r="D1358" t="str">
            <v>78.98</v>
          </cell>
          <cell r="E1358" t="str">
            <v>6</v>
          </cell>
          <cell r="F1358" t="str">
            <v>是</v>
          </cell>
        </row>
        <row r="1359">
          <cell r="A1359" t="str">
            <v>202512104628</v>
          </cell>
          <cell r="B1359" t="str">
            <v>幼儿园</v>
          </cell>
          <cell r="C1359" t="str">
            <v>G09</v>
          </cell>
          <cell r="D1359" t="str">
            <v>78.78</v>
          </cell>
          <cell r="E1359" t="str">
            <v>7</v>
          </cell>
          <cell r="F1359" t="str">
            <v>是</v>
          </cell>
        </row>
        <row r="1360">
          <cell r="A1360" t="str">
            <v>202512104601</v>
          </cell>
          <cell r="B1360" t="str">
            <v>幼儿园</v>
          </cell>
          <cell r="C1360" t="str">
            <v>G09</v>
          </cell>
          <cell r="D1360" t="str">
            <v>78.25</v>
          </cell>
          <cell r="E1360" t="str">
            <v>8</v>
          </cell>
          <cell r="F1360" t="str">
            <v>是</v>
          </cell>
        </row>
        <row r="1361">
          <cell r="A1361" t="str">
            <v>202512104512</v>
          </cell>
          <cell r="B1361" t="str">
            <v>幼儿园</v>
          </cell>
          <cell r="C1361" t="str">
            <v>G09</v>
          </cell>
          <cell r="D1361" t="str">
            <v>77.99</v>
          </cell>
          <cell r="E1361" t="str">
            <v>9</v>
          </cell>
          <cell r="F1361" t="str">
            <v>是</v>
          </cell>
        </row>
        <row r="1362">
          <cell r="A1362" t="str">
            <v>202512104327</v>
          </cell>
          <cell r="B1362" t="str">
            <v>幼儿园</v>
          </cell>
          <cell r="C1362" t="str">
            <v>G09</v>
          </cell>
          <cell r="D1362" t="str">
            <v>77.32</v>
          </cell>
          <cell r="E1362" t="str">
            <v>10</v>
          </cell>
          <cell r="F1362" t="str">
            <v>否</v>
          </cell>
        </row>
        <row r="1363">
          <cell r="A1363" t="str">
            <v>202512104506</v>
          </cell>
          <cell r="B1363" t="str">
            <v>幼儿园</v>
          </cell>
          <cell r="C1363" t="str">
            <v>G09</v>
          </cell>
          <cell r="D1363" t="str">
            <v>76.39</v>
          </cell>
          <cell r="E1363" t="str">
            <v>11</v>
          </cell>
          <cell r="F1363" t="str">
            <v>否</v>
          </cell>
        </row>
        <row r="1364">
          <cell r="A1364" t="str">
            <v>202512104701</v>
          </cell>
          <cell r="B1364" t="str">
            <v>幼儿园</v>
          </cell>
          <cell r="C1364" t="str">
            <v>G09</v>
          </cell>
          <cell r="D1364" t="str">
            <v>76.33</v>
          </cell>
          <cell r="E1364" t="str">
            <v>12</v>
          </cell>
          <cell r="F1364" t="str">
            <v>否</v>
          </cell>
        </row>
        <row r="1365">
          <cell r="A1365" t="str">
            <v>202512104623</v>
          </cell>
          <cell r="B1365" t="str">
            <v>幼儿园</v>
          </cell>
          <cell r="C1365" t="str">
            <v>G09</v>
          </cell>
          <cell r="D1365" t="str">
            <v>76.30</v>
          </cell>
          <cell r="E1365" t="str">
            <v>13</v>
          </cell>
          <cell r="F1365" t="str">
            <v>否</v>
          </cell>
        </row>
        <row r="1366">
          <cell r="A1366" t="str">
            <v>202512104322</v>
          </cell>
          <cell r="B1366" t="str">
            <v>幼儿园</v>
          </cell>
          <cell r="C1366" t="str">
            <v>G09</v>
          </cell>
          <cell r="D1366" t="str">
            <v>76.27</v>
          </cell>
          <cell r="E1366" t="str">
            <v>14</v>
          </cell>
          <cell r="F1366" t="str">
            <v>否</v>
          </cell>
        </row>
        <row r="1367">
          <cell r="A1367" t="str">
            <v>202512104425</v>
          </cell>
          <cell r="B1367" t="str">
            <v>幼儿园</v>
          </cell>
          <cell r="C1367" t="str">
            <v>G09</v>
          </cell>
          <cell r="D1367" t="str">
            <v>75.34</v>
          </cell>
          <cell r="E1367" t="str">
            <v>15</v>
          </cell>
          <cell r="F1367" t="str">
            <v>否</v>
          </cell>
        </row>
        <row r="1368">
          <cell r="A1368" t="str">
            <v>202512104521</v>
          </cell>
          <cell r="B1368" t="str">
            <v>幼儿园</v>
          </cell>
          <cell r="C1368" t="str">
            <v>G09</v>
          </cell>
          <cell r="D1368" t="str">
            <v>75.22</v>
          </cell>
          <cell r="E1368" t="str">
            <v>16</v>
          </cell>
          <cell r="F1368" t="str">
            <v>否</v>
          </cell>
        </row>
        <row r="1369">
          <cell r="A1369" t="str">
            <v>202512104423</v>
          </cell>
          <cell r="B1369" t="str">
            <v>幼儿园</v>
          </cell>
          <cell r="C1369" t="str">
            <v>G09</v>
          </cell>
          <cell r="D1369" t="str">
            <v>75.22</v>
          </cell>
          <cell r="E1369" t="str">
            <v>16</v>
          </cell>
          <cell r="F1369" t="str">
            <v>否</v>
          </cell>
        </row>
        <row r="1370">
          <cell r="A1370" t="str">
            <v>202512104326</v>
          </cell>
          <cell r="B1370" t="str">
            <v>幼儿园</v>
          </cell>
          <cell r="C1370" t="str">
            <v>G09</v>
          </cell>
          <cell r="D1370" t="str">
            <v>74.96</v>
          </cell>
          <cell r="E1370" t="str">
            <v>18</v>
          </cell>
          <cell r="F1370" t="str">
            <v>否</v>
          </cell>
        </row>
        <row r="1371">
          <cell r="A1371" t="str">
            <v>202512104610</v>
          </cell>
          <cell r="B1371" t="str">
            <v>幼儿园</v>
          </cell>
          <cell r="C1371" t="str">
            <v>G09</v>
          </cell>
          <cell r="D1371" t="str">
            <v>74.87</v>
          </cell>
          <cell r="E1371" t="str">
            <v>19</v>
          </cell>
          <cell r="F1371" t="str">
            <v>否</v>
          </cell>
        </row>
        <row r="1372">
          <cell r="A1372" t="str">
            <v>202512104707</v>
          </cell>
          <cell r="B1372" t="str">
            <v>幼儿园</v>
          </cell>
          <cell r="C1372" t="str">
            <v>G09</v>
          </cell>
          <cell r="D1372" t="str">
            <v>74.78</v>
          </cell>
          <cell r="E1372" t="str">
            <v>20</v>
          </cell>
          <cell r="F1372" t="str">
            <v>否</v>
          </cell>
        </row>
        <row r="1373">
          <cell r="A1373" t="str">
            <v>202512104430</v>
          </cell>
          <cell r="B1373" t="str">
            <v>幼儿园</v>
          </cell>
          <cell r="C1373" t="str">
            <v>G09</v>
          </cell>
          <cell r="D1373" t="str">
            <v>74.61</v>
          </cell>
          <cell r="E1373" t="str">
            <v>21</v>
          </cell>
          <cell r="F1373" t="str">
            <v>否</v>
          </cell>
        </row>
        <row r="1374">
          <cell r="A1374" t="str">
            <v>202512104403</v>
          </cell>
          <cell r="B1374" t="str">
            <v>幼儿园</v>
          </cell>
          <cell r="C1374" t="str">
            <v>G09</v>
          </cell>
          <cell r="D1374" t="str">
            <v>74.49</v>
          </cell>
          <cell r="E1374" t="str">
            <v>22</v>
          </cell>
          <cell r="F1374" t="str">
            <v>否</v>
          </cell>
        </row>
        <row r="1375">
          <cell r="A1375" t="str">
            <v>202512104618</v>
          </cell>
          <cell r="B1375" t="str">
            <v>幼儿园</v>
          </cell>
          <cell r="C1375" t="str">
            <v>G09</v>
          </cell>
          <cell r="D1375" t="str">
            <v>74.29</v>
          </cell>
          <cell r="E1375" t="str">
            <v>23</v>
          </cell>
          <cell r="F1375" t="str">
            <v>否</v>
          </cell>
        </row>
        <row r="1376">
          <cell r="A1376" t="str">
            <v>202512104520</v>
          </cell>
          <cell r="B1376" t="str">
            <v>幼儿园</v>
          </cell>
          <cell r="C1376" t="str">
            <v>G09</v>
          </cell>
          <cell r="D1376" t="str">
            <v>74.23</v>
          </cell>
          <cell r="E1376" t="str">
            <v>24</v>
          </cell>
          <cell r="F1376" t="str">
            <v>否</v>
          </cell>
        </row>
        <row r="1377">
          <cell r="A1377" t="str">
            <v>202512104603</v>
          </cell>
          <cell r="B1377" t="str">
            <v>幼儿园</v>
          </cell>
          <cell r="C1377" t="str">
            <v>G09</v>
          </cell>
          <cell r="D1377" t="str">
            <v>73.85</v>
          </cell>
          <cell r="E1377" t="str">
            <v>25</v>
          </cell>
          <cell r="F1377" t="str">
            <v>否</v>
          </cell>
        </row>
        <row r="1378">
          <cell r="A1378" t="str">
            <v>202512104714</v>
          </cell>
          <cell r="B1378" t="str">
            <v>幼儿园</v>
          </cell>
          <cell r="C1378" t="str">
            <v>G09</v>
          </cell>
          <cell r="D1378" t="str">
            <v>73.21</v>
          </cell>
          <cell r="E1378" t="str">
            <v>26</v>
          </cell>
          <cell r="F1378" t="str">
            <v>否</v>
          </cell>
        </row>
        <row r="1379">
          <cell r="A1379" t="str">
            <v>202512104528</v>
          </cell>
          <cell r="B1379" t="str">
            <v>幼儿园</v>
          </cell>
          <cell r="C1379" t="str">
            <v>G09</v>
          </cell>
          <cell r="D1379" t="str">
            <v>73.06</v>
          </cell>
          <cell r="E1379" t="str">
            <v>27</v>
          </cell>
          <cell r="F1379" t="str">
            <v>否</v>
          </cell>
        </row>
        <row r="1380">
          <cell r="A1380" t="str">
            <v>202512104507</v>
          </cell>
          <cell r="B1380" t="str">
            <v>幼儿园</v>
          </cell>
          <cell r="C1380" t="str">
            <v>G09</v>
          </cell>
          <cell r="D1380" t="str">
            <v>72.51</v>
          </cell>
          <cell r="E1380" t="str">
            <v>28</v>
          </cell>
          <cell r="F1380" t="str">
            <v>否</v>
          </cell>
        </row>
        <row r="1381">
          <cell r="A1381" t="str">
            <v>202512104409</v>
          </cell>
          <cell r="B1381" t="str">
            <v>幼儿园</v>
          </cell>
          <cell r="C1381" t="str">
            <v>G09</v>
          </cell>
          <cell r="D1381" t="str">
            <v>72.45</v>
          </cell>
          <cell r="E1381" t="str">
            <v>29</v>
          </cell>
          <cell r="F1381" t="str">
            <v>否</v>
          </cell>
        </row>
        <row r="1382">
          <cell r="A1382" t="str">
            <v>202512104620</v>
          </cell>
          <cell r="B1382" t="str">
            <v>幼儿园</v>
          </cell>
          <cell r="C1382" t="str">
            <v>G09</v>
          </cell>
          <cell r="D1382" t="str">
            <v>72.33</v>
          </cell>
          <cell r="E1382" t="str">
            <v>30</v>
          </cell>
          <cell r="F1382" t="str">
            <v>否</v>
          </cell>
        </row>
        <row r="1383">
          <cell r="A1383" t="str">
            <v>202512104402</v>
          </cell>
          <cell r="B1383" t="str">
            <v>幼儿园</v>
          </cell>
          <cell r="C1383" t="str">
            <v>G09</v>
          </cell>
          <cell r="D1383" t="str">
            <v>72.22</v>
          </cell>
          <cell r="E1383" t="str">
            <v>31</v>
          </cell>
          <cell r="F1383" t="str">
            <v>否</v>
          </cell>
        </row>
        <row r="1384">
          <cell r="A1384" t="str">
            <v>202512104316</v>
          </cell>
          <cell r="B1384" t="str">
            <v>幼儿园</v>
          </cell>
          <cell r="C1384" t="str">
            <v>G09</v>
          </cell>
          <cell r="D1384" t="str">
            <v>71.87</v>
          </cell>
          <cell r="E1384" t="str">
            <v>32</v>
          </cell>
          <cell r="F1384" t="str">
            <v>否</v>
          </cell>
        </row>
        <row r="1385">
          <cell r="A1385" t="str">
            <v>202512104706</v>
          </cell>
          <cell r="B1385" t="str">
            <v>幼儿园</v>
          </cell>
          <cell r="C1385" t="str">
            <v>G09</v>
          </cell>
          <cell r="D1385" t="str">
            <v>71.78</v>
          </cell>
          <cell r="E1385" t="str">
            <v>33</v>
          </cell>
          <cell r="F1385" t="str">
            <v>否</v>
          </cell>
        </row>
        <row r="1386">
          <cell r="A1386" t="str">
            <v>202512104415</v>
          </cell>
          <cell r="B1386" t="str">
            <v>幼儿园</v>
          </cell>
          <cell r="C1386" t="str">
            <v>G09</v>
          </cell>
          <cell r="D1386" t="str">
            <v>71.75</v>
          </cell>
          <cell r="E1386" t="str">
            <v>34</v>
          </cell>
          <cell r="F1386" t="str">
            <v>否</v>
          </cell>
        </row>
        <row r="1387">
          <cell r="A1387" t="str">
            <v>202512104617</v>
          </cell>
          <cell r="B1387" t="str">
            <v>幼儿园</v>
          </cell>
          <cell r="C1387" t="str">
            <v>G09</v>
          </cell>
          <cell r="D1387" t="str">
            <v>71.66</v>
          </cell>
          <cell r="E1387" t="str">
            <v>35</v>
          </cell>
          <cell r="F1387" t="str">
            <v>否</v>
          </cell>
        </row>
        <row r="1388">
          <cell r="A1388" t="str">
            <v>202512104716</v>
          </cell>
          <cell r="B1388" t="str">
            <v>幼儿园</v>
          </cell>
          <cell r="C1388" t="str">
            <v>G09</v>
          </cell>
          <cell r="D1388" t="str">
            <v>71.40</v>
          </cell>
          <cell r="E1388" t="str">
            <v>36</v>
          </cell>
          <cell r="F1388" t="str">
            <v>否</v>
          </cell>
        </row>
        <row r="1389">
          <cell r="A1389" t="str">
            <v>202512104324</v>
          </cell>
          <cell r="B1389" t="str">
            <v>幼儿园</v>
          </cell>
          <cell r="C1389" t="str">
            <v>G09</v>
          </cell>
          <cell r="D1389" t="str">
            <v>70.96</v>
          </cell>
          <cell r="E1389" t="str">
            <v>37</v>
          </cell>
          <cell r="F1389" t="str">
            <v>否</v>
          </cell>
        </row>
        <row r="1390">
          <cell r="A1390" t="str">
            <v>202512104319</v>
          </cell>
          <cell r="B1390" t="str">
            <v>幼儿园</v>
          </cell>
          <cell r="C1390" t="str">
            <v>G09</v>
          </cell>
          <cell r="D1390" t="str">
            <v>70.53</v>
          </cell>
          <cell r="E1390" t="str">
            <v>38</v>
          </cell>
          <cell r="F1390" t="str">
            <v>否</v>
          </cell>
        </row>
        <row r="1391">
          <cell r="A1391" t="str">
            <v>202512104524</v>
          </cell>
          <cell r="B1391" t="str">
            <v>幼儿园</v>
          </cell>
          <cell r="C1391" t="str">
            <v>G09</v>
          </cell>
          <cell r="D1391" t="str">
            <v>70.35</v>
          </cell>
          <cell r="E1391" t="str">
            <v>39</v>
          </cell>
          <cell r="F1391" t="str">
            <v>否</v>
          </cell>
        </row>
        <row r="1392">
          <cell r="A1392" t="str">
            <v>202512104703</v>
          </cell>
          <cell r="B1392" t="str">
            <v>幼儿园</v>
          </cell>
          <cell r="C1392" t="str">
            <v>G09</v>
          </cell>
          <cell r="D1392" t="str">
            <v>70.15</v>
          </cell>
          <cell r="E1392" t="str">
            <v>40</v>
          </cell>
          <cell r="F1392" t="str">
            <v>否</v>
          </cell>
        </row>
        <row r="1393">
          <cell r="A1393" t="str">
            <v>202512104705</v>
          </cell>
          <cell r="B1393" t="str">
            <v>幼儿园</v>
          </cell>
          <cell r="C1393" t="str">
            <v>G09</v>
          </cell>
          <cell r="D1393" t="str">
            <v>70.09</v>
          </cell>
          <cell r="E1393" t="str">
            <v>41</v>
          </cell>
          <cell r="F1393" t="str">
            <v>否</v>
          </cell>
        </row>
        <row r="1394">
          <cell r="A1394" t="str">
            <v>202512104502</v>
          </cell>
          <cell r="B1394" t="str">
            <v>幼儿园</v>
          </cell>
          <cell r="C1394" t="str">
            <v>G09</v>
          </cell>
          <cell r="D1394" t="str">
            <v>70.03</v>
          </cell>
          <cell r="E1394" t="str">
            <v>42</v>
          </cell>
          <cell r="F1394" t="str">
            <v>否</v>
          </cell>
        </row>
        <row r="1395">
          <cell r="A1395" t="str">
            <v>202512104624</v>
          </cell>
          <cell r="B1395" t="str">
            <v>幼儿园</v>
          </cell>
          <cell r="C1395" t="str">
            <v>G09</v>
          </cell>
          <cell r="D1395" t="str">
            <v>69.91</v>
          </cell>
          <cell r="E1395" t="str">
            <v>43</v>
          </cell>
          <cell r="F1395" t="str">
            <v>否</v>
          </cell>
        </row>
        <row r="1396">
          <cell r="A1396" t="str">
            <v>202512104717</v>
          </cell>
          <cell r="B1396" t="str">
            <v>幼儿园</v>
          </cell>
          <cell r="C1396" t="str">
            <v>G09</v>
          </cell>
          <cell r="D1396" t="str">
            <v>69.83</v>
          </cell>
          <cell r="E1396" t="str">
            <v>44</v>
          </cell>
          <cell r="F1396" t="str">
            <v>否</v>
          </cell>
        </row>
        <row r="1397">
          <cell r="A1397" t="str">
            <v>202512104419</v>
          </cell>
          <cell r="B1397" t="str">
            <v>幼儿园</v>
          </cell>
          <cell r="C1397" t="str">
            <v>G09</v>
          </cell>
          <cell r="D1397" t="str">
            <v>69.71</v>
          </cell>
          <cell r="E1397" t="str">
            <v>45</v>
          </cell>
          <cell r="F1397" t="str">
            <v>否</v>
          </cell>
        </row>
        <row r="1398">
          <cell r="A1398" t="str">
            <v>202512104511</v>
          </cell>
          <cell r="B1398" t="str">
            <v>幼儿园</v>
          </cell>
          <cell r="C1398" t="str">
            <v>G09</v>
          </cell>
          <cell r="D1398" t="str">
            <v>69.54</v>
          </cell>
          <cell r="E1398" t="str">
            <v>46</v>
          </cell>
          <cell r="F1398" t="str">
            <v>否</v>
          </cell>
        </row>
        <row r="1399">
          <cell r="A1399" t="str">
            <v>202512104529</v>
          </cell>
          <cell r="B1399" t="str">
            <v>幼儿园</v>
          </cell>
          <cell r="C1399" t="str">
            <v>G09</v>
          </cell>
          <cell r="D1399" t="str">
            <v>68.98</v>
          </cell>
          <cell r="E1399" t="str">
            <v>47</v>
          </cell>
          <cell r="F1399" t="str">
            <v>否</v>
          </cell>
        </row>
        <row r="1400">
          <cell r="A1400" t="str">
            <v>202512104426</v>
          </cell>
          <cell r="B1400" t="str">
            <v>幼儿园</v>
          </cell>
          <cell r="C1400" t="str">
            <v>G09</v>
          </cell>
          <cell r="D1400" t="str">
            <v>68.98</v>
          </cell>
          <cell r="E1400" t="str">
            <v>47</v>
          </cell>
          <cell r="F1400" t="str">
            <v>否</v>
          </cell>
        </row>
        <row r="1401">
          <cell r="A1401" t="str">
            <v>202512104318</v>
          </cell>
          <cell r="B1401" t="str">
            <v>幼儿园</v>
          </cell>
          <cell r="C1401" t="str">
            <v>G09</v>
          </cell>
          <cell r="D1401" t="str">
            <v>68.25</v>
          </cell>
          <cell r="E1401" t="str">
            <v>49</v>
          </cell>
          <cell r="F1401" t="str">
            <v>否</v>
          </cell>
        </row>
        <row r="1402">
          <cell r="A1402" t="str">
            <v>202512104328</v>
          </cell>
          <cell r="B1402" t="str">
            <v>幼儿园</v>
          </cell>
          <cell r="C1402" t="str">
            <v>G09</v>
          </cell>
          <cell r="D1402" t="str">
            <v>67.73</v>
          </cell>
          <cell r="E1402" t="str">
            <v>50</v>
          </cell>
          <cell r="F1402" t="str">
            <v>否</v>
          </cell>
        </row>
        <row r="1403">
          <cell r="A1403" t="str">
            <v>202512104626</v>
          </cell>
          <cell r="B1403" t="str">
            <v>幼儿园</v>
          </cell>
          <cell r="C1403" t="str">
            <v>G09</v>
          </cell>
          <cell r="D1403" t="str">
            <v>67.67</v>
          </cell>
          <cell r="E1403" t="str">
            <v>51</v>
          </cell>
          <cell r="F1403" t="str">
            <v>否</v>
          </cell>
        </row>
        <row r="1404">
          <cell r="A1404" t="str">
            <v>202512104616</v>
          </cell>
          <cell r="B1404" t="str">
            <v>幼儿园</v>
          </cell>
          <cell r="C1404" t="str">
            <v>G09</v>
          </cell>
          <cell r="D1404" t="str">
            <v>67.61</v>
          </cell>
          <cell r="E1404" t="str">
            <v>52</v>
          </cell>
          <cell r="F1404" t="str">
            <v>否</v>
          </cell>
        </row>
        <row r="1405">
          <cell r="A1405" t="str">
            <v>202512104704</v>
          </cell>
          <cell r="B1405" t="str">
            <v>幼儿园</v>
          </cell>
          <cell r="C1405" t="str">
            <v>G09</v>
          </cell>
          <cell r="D1405" t="str">
            <v>67.38</v>
          </cell>
          <cell r="E1405" t="str">
            <v>53</v>
          </cell>
          <cell r="F1405" t="str">
            <v>否</v>
          </cell>
        </row>
        <row r="1406">
          <cell r="A1406" t="str">
            <v>202512104408</v>
          </cell>
          <cell r="B1406" t="str">
            <v>幼儿园</v>
          </cell>
          <cell r="C1406" t="str">
            <v>G09</v>
          </cell>
          <cell r="D1406" t="str">
            <v>67.38</v>
          </cell>
          <cell r="E1406" t="str">
            <v>53</v>
          </cell>
          <cell r="F1406" t="str">
            <v>否</v>
          </cell>
        </row>
        <row r="1407">
          <cell r="A1407" t="str">
            <v>202512104320</v>
          </cell>
          <cell r="B1407" t="str">
            <v>幼儿园</v>
          </cell>
          <cell r="C1407" t="str">
            <v>G09</v>
          </cell>
          <cell r="D1407" t="str">
            <v>67.00</v>
          </cell>
          <cell r="E1407" t="str">
            <v>55</v>
          </cell>
          <cell r="F1407" t="str">
            <v>否</v>
          </cell>
        </row>
        <row r="1408">
          <cell r="A1408" t="str">
            <v>202512104325</v>
          </cell>
          <cell r="B1408" t="str">
            <v>幼儿园</v>
          </cell>
          <cell r="C1408" t="str">
            <v>G09</v>
          </cell>
          <cell r="D1408" t="str">
            <v>66.94</v>
          </cell>
          <cell r="E1408" t="str">
            <v>56</v>
          </cell>
          <cell r="F1408" t="str">
            <v>否</v>
          </cell>
        </row>
        <row r="1409">
          <cell r="A1409" t="str">
            <v>202512104605</v>
          </cell>
          <cell r="B1409" t="str">
            <v>幼儿园</v>
          </cell>
          <cell r="C1409" t="str">
            <v>G09</v>
          </cell>
          <cell r="D1409" t="str">
            <v>66.68</v>
          </cell>
          <cell r="E1409" t="str">
            <v>57</v>
          </cell>
          <cell r="F1409" t="str">
            <v>否</v>
          </cell>
        </row>
        <row r="1410">
          <cell r="A1410" t="str">
            <v>202512104525</v>
          </cell>
          <cell r="B1410" t="str">
            <v>幼儿园</v>
          </cell>
          <cell r="C1410" t="str">
            <v>G09</v>
          </cell>
          <cell r="D1410" t="str">
            <v>66.33</v>
          </cell>
          <cell r="E1410" t="str">
            <v>58</v>
          </cell>
          <cell r="F1410" t="str">
            <v>否</v>
          </cell>
        </row>
        <row r="1411">
          <cell r="A1411" t="str">
            <v>202512104323</v>
          </cell>
          <cell r="B1411" t="str">
            <v>幼儿园</v>
          </cell>
          <cell r="C1411" t="str">
            <v>G09</v>
          </cell>
          <cell r="D1411" t="str">
            <v>66.27</v>
          </cell>
          <cell r="E1411" t="str">
            <v>59</v>
          </cell>
          <cell r="F1411" t="str">
            <v>否</v>
          </cell>
        </row>
        <row r="1412">
          <cell r="A1412" t="str">
            <v>202512104719</v>
          </cell>
          <cell r="B1412" t="str">
            <v>幼儿园</v>
          </cell>
          <cell r="C1412" t="str">
            <v>G09</v>
          </cell>
          <cell r="D1412" t="str">
            <v>66.21</v>
          </cell>
          <cell r="E1412" t="str">
            <v>60</v>
          </cell>
          <cell r="F1412" t="str">
            <v>否</v>
          </cell>
        </row>
        <row r="1413">
          <cell r="A1413" t="str">
            <v>202512104527</v>
          </cell>
          <cell r="B1413" t="str">
            <v>幼儿园</v>
          </cell>
          <cell r="C1413" t="str">
            <v>G09</v>
          </cell>
          <cell r="D1413" t="str">
            <v>66.15</v>
          </cell>
          <cell r="E1413" t="str">
            <v>61</v>
          </cell>
          <cell r="F1413" t="str">
            <v>否</v>
          </cell>
        </row>
        <row r="1414">
          <cell r="A1414" t="str">
            <v>202512104604</v>
          </cell>
          <cell r="B1414" t="str">
            <v>幼儿园</v>
          </cell>
          <cell r="C1414" t="str">
            <v>G09</v>
          </cell>
          <cell r="D1414" t="str">
            <v>65.98</v>
          </cell>
          <cell r="E1414" t="str">
            <v>62</v>
          </cell>
          <cell r="F1414" t="str">
            <v>否</v>
          </cell>
        </row>
        <row r="1415">
          <cell r="A1415" t="str">
            <v>202512104709</v>
          </cell>
          <cell r="B1415" t="str">
            <v>幼儿园</v>
          </cell>
          <cell r="C1415" t="str">
            <v>G09</v>
          </cell>
          <cell r="D1415" t="str">
            <v>65.71</v>
          </cell>
          <cell r="E1415" t="str">
            <v>63</v>
          </cell>
          <cell r="F1415" t="str">
            <v>否</v>
          </cell>
        </row>
        <row r="1416">
          <cell r="A1416" t="str">
            <v>202512104622</v>
          </cell>
          <cell r="B1416" t="str">
            <v>幼儿园</v>
          </cell>
          <cell r="C1416" t="str">
            <v>G09</v>
          </cell>
          <cell r="D1416" t="str">
            <v>65.22</v>
          </cell>
          <cell r="E1416" t="str">
            <v>64</v>
          </cell>
          <cell r="F1416" t="str">
            <v>否</v>
          </cell>
        </row>
        <row r="1417">
          <cell r="A1417" t="str">
            <v>202512104611</v>
          </cell>
          <cell r="B1417" t="str">
            <v>幼儿园</v>
          </cell>
          <cell r="C1417" t="str">
            <v>G09</v>
          </cell>
          <cell r="D1417" t="str">
            <v>64.55</v>
          </cell>
          <cell r="E1417" t="str">
            <v>65</v>
          </cell>
          <cell r="F1417" t="str">
            <v>否</v>
          </cell>
        </row>
        <row r="1418">
          <cell r="A1418" t="str">
            <v>202512104712</v>
          </cell>
          <cell r="B1418" t="str">
            <v>幼儿园</v>
          </cell>
          <cell r="C1418" t="str">
            <v>G09</v>
          </cell>
          <cell r="D1418" t="str">
            <v>64.17</v>
          </cell>
          <cell r="E1418" t="str">
            <v>66</v>
          </cell>
          <cell r="F1418" t="str">
            <v>否</v>
          </cell>
        </row>
        <row r="1419">
          <cell r="A1419" t="str">
            <v>202512104519</v>
          </cell>
          <cell r="B1419" t="str">
            <v>幼儿园</v>
          </cell>
          <cell r="C1419" t="str">
            <v>G09</v>
          </cell>
          <cell r="D1419" t="str">
            <v>64.11</v>
          </cell>
          <cell r="E1419" t="str">
            <v>67</v>
          </cell>
          <cell r="F1419" t="str">
            <v>否</v>
          </cell>
        </row>
        <row r="1420">
          <cell r="A1420" t="str">
            <v>202512104414</v>
          </cell>
          <cell r="B1420" t="str">
            <v>幼儿园</v>
          </cell>
          <cell r="C1420" t="str">
            <v>G09</v>
          </cell>
          <cell r="D1420" t="str">
            <v>64.11</v>
          </cell>
          <cell r="E1420" t="str">
            <v>67</v>
          </cell>
          <cell r="F1420" t="str">
            <v>否</v>
          </cell>
        </row>
        <row r="1421">
          <cell r="A1421" t="str">
            <v>202512104417</v>
          </cell>
          <cell r="B1421" t="str">
            <v>幼儿园</v>
          </cell>
          <cell r="C1421" t="str">
            <v>G09</v>
          </cell>
          <cell r="D1421" t="str">
            <v>64.05</v>
          </cell>
          <cell r="E1421" t="str">
            <v>69</v>
          </cell>
          <cell r="F1421" t="str">
            <v>否</v>
          </cell>
        </row>
        <row r="1422">
          <cell r="A1422" t="str">
            <v>202512104501</v>
          </cell>
          <cell r="B1422" t="str">
            <v>幼儿园</v>
          </cell>
          <cell r="C1422" t="str">
            <v>G09</v>
          </cell>
          <cell r="D1422" t="str">
            <v>63.91</v>
          </cell>
          <cell r="E1422" t="str">
            <v>70</v>
          </cell>
          <cell r="F1422" t="str">
            <v>否</v>
          </cell>
        </row>
        <row r="1423">
          <cell r="A1423" t="str">
            <v>202512104608</v>
          </cell>
          <cell r="B1423" t="str">
            <v>幼儿园</v>
          </cell>
          <cell r="C1423" t="str">
            <v>G09</v>
          </cell>
          <cell r="D1423" t="str">
            <v>63.76</v>
          </cell>
          <cell r="E1423" t="str">
            <v>71</v>
          </cell>
          <cell r="F1423" t="str">
            <v>否</v>
          </cell>
        </row>
        <row r="1424">
          <cell r="A1424" t="str">
            <v>202512104629</v>
          </cell>
          <cell r="B1424" t="str">
            <v>幼儿园</v>
          </cell>
          <cell r="C1424" t="str">
            <v>G09</v>
          </cell>
          <cell r="D1424" t="str">
            <v>63.53</v>
          </cell>
          <cell r="E1424" t="str">
            <v>72</v>
          </cell>
          <cell r="F1424" t="str">
            <v>否</v>
          </cell>
        </row>
        <row r="1425">
          <cell r="A1425" t="str">
            <v>202512104405</v>
          </cell>
          <cell r="B1425" t="str">
            <v>幼儿园</v>
          </cell>
          <cell r="C1425" t="str">
            <v>G09</v>
          </cell>
          <cell r="D1425" t="str">
            <v>63.44</v>
          </cell>
          <cell r="E1425" t="str">
            <v>73</v>
          </cell>
          <cell r="F1425" t="str">
            <v>否</v>
          </cell>
        </row>
        <row r="1426">
          <cell r="A1426" t="str">
            <v>202512104424</v>
          </cell>
          <cell r="B1426" t="str">
            <v>幼儿园</v>
          </cell>
          <cell r="C1426" t="str">
            <v>G09</v>
          </cell>
          <cell r="D1426" t="str">
            <v>62.95</v>
          </cell>
          <cell r="E1426" t="str">
            <v>74</v>
          </cell>
          <cell r="F1426" t="str">
            <v>否</v>
          </cell>
        </row>
        <row r="1427">
          <cell r="A1427" t="str">
            <v>202512104627</v>
          </cell>
          <cell r="B1427" t="str">
            <v>幼儿园</v>
          </cell>
          <cell r="C1427" t="str">
            <v>G09</v>
          </cell>
          <cell r="D1427" t="str">
            <v>62.83</v>
          </cell>
          <cell r="E1427" t="str">
            <v>75</v>
          </cell>
          <cell r="F1427" t="str">
            <v>否</v>
          </cell>
        </row>
        <row r="1428">
          <cell r="A1428" t="str">
            <v>202512104711</v>
          </cell>
          <cell r="B1428" t="str">
            <v>幼儿园</v>
          </cell>
          <cell r="C1428" t="str">
            <v>G09</v>
          </cell>
          <cell r="D1428" t="str">
            <v>62.77</v>
          </cell>
          <cell r="E1428" t="str">
            <v>76</v>
          </cell>
          <cell r="F1428" t="str">
            <v>否</v>
          </cell>
        </row>
        <row r="1429">
          <cell r="A1429" t="str">
            <v>202512104317</v>
          </cell>
          <cell r="B1429" t="str">
            <v>幼儿园</v>
          </cell>
          <cell r="C1429" t="str">
            <v>G09</v>
          </cell>
          <cell r="D1429" t="str">
            <v>62.71</v>
          </cell>
          <cell r="E1429" t="str">
            <v>77</v>
          </cell>
          <cell r="F1429" t="str">
            <v>否</v>
          </cell>
        </row>
        <row r="1430">
          <cell r="A1430" t="str">
            <v>202512104413</v>
          </cell>
          <cell r="B1430" t="str">
            <v>幼儿园</v>
          </cell>
          <cell r="C1430" t="str">
            <v>G09</v>
          </cell>
          <cell r="D1430" t="str">
            <v>62.13</v>
          </cell>
          <cell r="E1430" t="str">
            <v>78</v>
          </cell>
          <cell r="F1430" t="str">
            <v>否</v>
          </cell>
        </row>
        <row r="1431">
          <cell r="A1431" t="str">
            <v>202512104503</v>
          </cell>
          <cell r="B1431" t="str">
            <v>幼儿园</v>
          </cell>
          <cell r="C1431" t="str">
            <v>G09</v>
          </cell>
          <cell r="D1431" t="str">
            <v>62.07</v>
          </cell>
          <cell r="E1431" t="str">
            <v>79</v>
          </cell>
          <cell r="F1431" t="str">
            <v>否</v>
          </cell>
        </row>
        <row r="1432">
          <cell r="A1432" t="str">
            <v>202512104720</v>
          </cell>
          <cell r="B1432" t="str">
            <v>幼儿园</v>
          </cell>
          <cell r="C1432" t="str">
            <v>G09</v>
          </cell>
          <cell r="D1432" t="str">
            <v>60.29</v>
          </cell>
          <cell r="E1432" t="str">
            <v>80</v>
          </cell>
          <cell r="F1432" t="str">
            <v>否</v>
          </cell>
        </row>
        <row r="1433">
          <cell r="A1433" t="str">
            <v>202512104416</v>
          </cell>
          <cell r="B1433" t="str">
            <v>幼儿园</v>
          </cell>
          <cell r="C1433" t="str">
            <v>G09</v>
          </cell>
          <cell r="D1433" t="str">
            <v>60.29</v>
          </cell>
          <cell r="E1433" t="str">
            <v>80</v>
          </cell>
          <cell r="F1433" t="str">
            <v>否</v>
          </cell>
        </row>
        <row r="1434">
          <cell r="A1434" t="str">
            <v>202512104428</v>
          </cell>
          <cell r="B1434" t="str">
            <v>幼儿园</v>
          </cell>
          <cell r="C1434" t="str">
            <v>G09</v>
          </cell>
          <cell r="D1434" t="str">
            <v>59.48</v>
          </cell>
          <cell r="E1434" t="str">
            <v>82</v>
          </cell>
          <cell r="F1434" t="str">
            <v>否</v>
          </cell>
        </row>
        <row r="1435">
          <cell r="A1435" t="str">
            <v>202512104421</v>
          </cell>
          <cell r="B1435" t="str">
            <v>幼儿园</v>
          </cell>
          <cell r="C1435" t="str">
            <v>G09</v>
          </cell>
          <cell r="D1435" t="str">
            <v>59.36</v>
          </cell>
          <cell r="E1435" t="str">
            <v>83</v>
          </cell>
          <cell r="F1435" t="str">
            <v>否</v>
          </cell>
        </row>
        <row r="1436">
          <cell r="A1436" t="str">
            <v>202512104412</v>
          </cell>
          <cell r="B1436" t="str">
            <v>幼儿园</v>
          </cell>
          <cell r="C1436" t="str">
            <v>G09</v>
          </cell>
          <cell r="D1436" t="str">
            <v>58.75</v>
          </cell>
          <cell r="E1436" t="str">
            <v>84</v>
          </cell>
          <cell r="F1436" t="str">
            <v>否</v>
          </cell>
        </row>
        <row r="1437">
          <cell r="A1437" t="str">
            <v>202512104410</v>
          </cell>
          <cell r="B1437" t="str">
            <v>幼儿园</v>
          </cell>
          <cell r="C1437" t="str">
            <v>G09</v>
          </cell>
          <cell r="D1437" t="str">
            <v>58.66</v>
          </cell>
          <cell r="E1437" t="str">
            <v>85</v>
          </cell>
          <cell r="F1437" t="str">
            <v>否</v>
          </cell>
        </row>
        <row r="1438">
          <cell r="A1438" t="str">
            <v>202512104411</v>
          </cell>
          <cell r="B1438" t="str">
            <v>幼儿园</v>
          </cell>
          <cell r="C1438" t="str">
            <v>G09</v>
          </cell>
          <cell r="D1438" t="str">
            <v>58.63</v>
          </cell>
          <cell r="E1438" t="str">
            <v>86</v>
          </cell>
          <cell r="F1438" t="str">
            <v>否</v>
          </cell>
        </row>
        <row r="1439">
          <cell r="A1439" t="str">
            <v>202512104516</v>
          </cell>
          <cell r="B1439" t="str">
            <v>幼儿园</v>
          </cell>
          <cell r="C1439" t="str">
            <v>G09</v>
          </cell>
          <cell r="D1439" t="str">
            <v>56.50</v>
          </cell>
          <cell r="E1439" t="str">
            <v>87</v>
          </cell>
          <cell r="F1439" t="str">
            <v>否</v>
          </cell>
        </row>
        <row r="1440">
          <cell r="A1440" t="str">
            <v>202512104429</v>
          </cell>
          <cell r="B1440" t="str">
            <v>幼儿园</v>
          </cell>
          <cell r="C1440" t="str">
            <v>G09</v>
          </cell>
          <cell r="D1440" t="str">
            <v>56.50</v>
          </cell>
          <cell r="E1440" t="str">
            <v>87</v>
          </cell>
          <cell r="F1440" t="str">
            <v>否</v>
          </cell>
        </row>
        <row r="1441">
          <cell r="A1441" t="str">
            <v>202512104329</v>
          </cell>
          <cell r="B1441" t="str">
            <v>幼儿园</v>
          </cell>
          <cell r="C1441" t="str">
            <v>G09</v>
          </cell>
          <cell r="D1441" t="str">
            <v>50.58</v>
          </cell>
          <cell r="E1441" t="str">
            <v>89</v>
          </cell>
          <cell r="F1441" t="str">
            <v>否</v>
          </cell>
        </row>
        <row r="1442">
          <cell r="A1442" t="str">
            <v>202512104721</v>
          </cell>
          <cell r="B1442" t="str">
            <v>幼儿园</v>
          </cell>
          <cell r="C1442" t="str">
            <v>G09</v>
          </cell>
          <cell r="D1442" t="str">
            <v>0.00</v>
          </cell>
          <cell r="E1442" t="str">
            <v>缺考</v>
          </cell>
          <cell r="F1442" t="str">
            <v/>
          </cell>
        </row>
        <row r="1443">
          <cell r="A1443" t="str">
            <v>202512104713</v>
          </cell>
          <cell r="B1443" t="str">
            <v>幼儿园</v>
          </cell>
          <cell r="C1443" t="str">
            <v>G09</v>
          </cell>
          <cell r="D1443" t="str">
            <v>0.00</v>
          </cell>
          <cell r="E1443" t="str">
            <v>缺考</v>
          </cell>
          <cell r="F1443" t="str">
            <v/>
          </cell>
        </row>
        <row r="1444">
          <cell r="A1444" t="str">
            <v>202512104710</v>
          </cell>
          <cell r="B1444" t="str">
            <v>幼儿园</v>
          </cell>
          <cell r="C1444" t="str">
            <v>G09</v>
          </cell>
          <cell r="D1444" t="str">
            <v>0.00</v>
          </cell>
          <cell r="E1444" t="str">
            <v>缺考</v>
          </cell>
          <cell r="F1444" t="str">
            <v/>
          </cell>
        </row>
        <row r="1445">
          <cell r="A1445" t="str">
            <v>202512104708</v>
          </cell>
          <cell r="B1445" t="str">
            <v>幼儿园</v>
          </cell>
          <cell r="C1445" t="str">
            <v>G09</v>
          </cell>
          <cell r="D1445" t="str">
            <v>0.00</v>
          </cell>
          <cell r="E1445" t="str">
            <v>缺考</v>
          </cell>
          <cell r="F1445" t="str">
            <v/>
          </cell>
        </row>
        <row r="1446">
          <cell r="A1446" t="str">
            <v>202512104702</v>
          </cell>
          <cell r="B1446" t="str">
            <v>幼儿园</v>
          </cell>
          <cell r="C1446" t="str">
            <v>G09</v>
          </cell>
          <cell r="D1446" t="str">
            <v>0.00</v>
          </cell>
          <cell r="E1446" t="str">
            <v>缺考</v>
          </cell>
          <cell r="F1446" t="str">
            <v/>
          </cell>
        </row>
        <row r="1447">
          <cell r="A1447" t="str">
            <v>202512104630</v>
          </cell>
          <cell r="B1447" t="str">
            <v>幼儿园</v>
          </cell>
          <cell r="C1447" t="str">
            <v>G09</v>
          </cell>
          <cell r="D1447" t="str">
            <v>0.00</v>
          </cell>
          <cell r="E1447" t="str">
            <v>缺考</v>
          </cell>
          <cell r="F1447" t="str">
            <v/>
          </cell>
        </row>
        <row r="1448">
          <cell r="A1448" t="str">
            <v>202512104625</v>
          </cell>
          <cell r="B1448" t="str">
            <v>幼儿园</v>
          </cell>
          <cell r="C1448" t="str">
            <v>G09</v>
          </cell>
          <cell r="D1448" t="str">
            <v>0.00</v>
          </cell>
          <cell r="E1448" t="str">
            <v>缺考</v>
          </cell>
          <cell r="F1448" t="str">
            <v/>
          </cell>
        </row>
        <row r="1449">
          <cell r="A1449" t="str">
            <v>202512104621</v>
          </cell>
          <cell r="B1449" t="str">
            <v>幼儿园</v>
          </cell>
          <cell r="C1449" t="str">
            <v>G09</v>
          </cell>
          <cell r="D1449" t="str">
            <v>0.00</v>
          </cell>
          <cell r="E1449" t="str">
            <v>缺考</v>
          </cell>
          <cell r="F1449" t="str">
            <v/>
          </cell>
        </row>
        <row r="1450">
          <cell r="A1450" t="str">
            <v>202512104619</v>
          </cell>
          <cell r="B1450" t="str">
            <v>幼儿园</v>
          </cell>
          <cell r="C1450" t="str">
            <v>G09</v>
          </cell>
          <cell r="D1450" t="str">
            <v>0.00</v>
          </cell>
          <cell r="E1450" t="str">
            <v>缺考</v>
          </cell>
          <cell r="F1450" t="str">
            <v/>
          </cell>
        </row>
        <row r="1451">
          <cell r="A1451" t="str">
            <v>202512104615</v>
          </cell>
          <cell r="B1451" t="str">
            <v>幼儿园</v>
          </cell>
          <cell r="C1451" t="str">
            <v>G09</v>
          </cell>
          <cell r="D1451" t="str">
            <v>0.00</v>
          </cell>
          <cell r="E1451" t="str">
            <v>缺考</v>
          </cell>
          <cell r="F1451" t="str">
            <v/>
          </cell>
        </row>
        <row r="1452">
          <cell r="A1452" t="str">
            <v>202512104614</v>
          </cell>
          <cell r="B1452" t="str">
            <v>幼儿园</v>
          </cell>
          <cell r="C1452" t="str">
            <v>G09</v>
          </cell>
          <cell r="D1452" t="str">
            <v>0.00</v>
          </cell>
          <cell r="E1452" t="str">
            <v>缺考</v>
          </cell>
          <cell r="F1452" t="str">
            <v/>
          </cell>
        </row>
        <row r="1453">
          <cell r="A1453" t="str">
            <v>202512104613</v>
          </cell>
          <cell r="B1453" t="str">
            <v>幼儿园</v>
          </cell>
          <cell r="C1453" t="str">
            <v>G09</v>
          </cell>
          <cell r="D1453" t="str">
            <v>0.00</v>
          </cell>
          <cell r="E1453" t="str">
            <v>缺考</v>
          </cell>
          <cell r="F1453" t="str">
            <v/>
          </cell>
        </row>
        <row r="1454">
          <cell r="A1454" t="str">
            <v>202512104609</v>
          </cell>
          <cell r="B1454" t="str">
            <v>幼儿园</v>
          </cell>
          <cell r="C1454" t="str">
            <v>G09</v>
          </cell>
          <cell r="D1454" t="str">
            <v>0.00</v>
          </cell>
          <cell r="E1454" t="str">
            <v>缺考</v>
          </cell>
          <cell r="F1454" t="str">
            <v/>
          </cell>
        </row>
        <row r="1455">
          <cell r="A1455" t="str">
            <v>202512104607</v>
          </cell>
          <cell r="B1455" t="str">
            <v>幼儿园</v>
          </cell>
          <cell r="C1455" t="str">
            <v>G09</v>
          </cell>
          <cell r="D1455" t="str">
            <v>0.00</v>
          </cell>
          <cell r="E1455" t="str">
            <v>缺考</v>
          </cell>
          <cell r="F1455" t="str">
            <v/>
          </cell>
        </row>
        <row r="1456">
          <cell r="A1456" t="str">
            <v>202512104606</v>
          </cell>
          <cell r="B1456" t="str">
            <v>幼儿园</v>
          </cell>
          <cell r="C1456" t="str">
            <v>G09</v>
          </cell>
          <cell r="D1456" t="str">
            <v>0.00</v>
          </cell>
          <cell r="E1456" t="str">
            <v>缺考</v>
          </cell>
          <cell r="F1456" t="str">
            <v/>
          </cell>
        </row>
        <row r="1457">
          <cell r="A1457" t="str">
            <v>202512104602</v>
          </cell>
          <cell r="B1457" t="str">
            <v>幼儿园</v>
          </cell>
          <cell r="C1457" t="str">
            <v>G09</v>
          </cell>
          <cell r="D1457" t="str">
            <v>0.00</v>
          </cell>
          <cell r="E1457" t="str">
            <v>缺考</v>
          </cell>
          <cell r="F1457" t="str">
            <v/>
          </cell>
        </row>
        <row r="1458">
          <cell r="A1458" t="str">
            <v>202512104530</v>
          </cell>
          <cell r="B1458" t="str">
            <v>幼儿园</v>
          </cell>
          <cell r="C1458" t="str">
            <v>G09</v>
          </cell>
          <cell r="D1458" t="str">
            <v>0.00</v>
          </cell>
          <cell r="E1458" t="str">
            <v>缺考</v>
          </cell>
          <cell r="F1458" t="str">
            <v/>
          </cell>
        </row>
        <row r="1459">
          <cell r="A1459" t="str">
            <v>202512104526</v>
          </cell>
          <cell r="B1459" t="str">
            <v>幼儿园</v>
          </cell>
          <cell r="C1459" t="str">
            <v>G09</v>
          </cell>
          <cell r="D1459" t="str">
            <v>0.00</v>
          </cell>
          <cell r="E1459" t="str">
            <v>缺考</v>
          </cell>
          <cell r="F1459" t="str">
            <v/>
          </cell>
        </row>
        <row r="1460">
          <cell r="A1460" t="str">
            <v>202512104523</v>
          </cell>
          <cell r="B1460" t="str">
            <v>幼儿园</v>
          </cell>
          <cell r="C1460" t="str">
            <v>G09</v>
          </cell>
          <cell r="D1460" t="str">
            <v>0.00</v>
          </cell>
          <cell r="E1460" t="str">
            <v>缺考</v>
          </cell>
          <cell r="F1460" t="str">
            <v/>
          </cell>
        </row>
        <row r="1461">
          <cell r="A1461" t="str">
            <v>202512104522</v>
          </cell>
          <cell r="B1461" t="str">
            <v>幼儿园</v>
          </cell>
          <cell r="C1461" t="str">
            <v>G09</v>
          </cell>
          <cell r="D1461" t="str">
            <v>0.00</v>
          </cell>
          <cell r="E1461" t="str">
            <v>缺考</v>
          </cell>
          <cell r="F1461" t="str">
            <v/>
          </cell>
        </row>
        <row r="1462">
          <cell r="A1462" t="str">
            <v>202512104518</v>
          </cell>
          <cell r="B1462" t="str">
            <v>幼儿园</v>
          </cell>
          <cell r="C1462" t="str">
            <v>G09</v>
          </cell>
          <cell r="D1462" t="str">
            <v>0.00</v>
          </cell>
          <cell r="E1462" t="str">
            <v>缺考</v>
          </cell>
          <cell r="F1462" t="str">
            <v/>
          </cell>
        </row>
        <row r="1463">
          <cell r="A1463" t="str">
            <v>202512104517</v>
          </cell>
          <cell r="B1463" t="str">
            <v>幼儿园</v>
          </cell>
          <cell r="C1463" t="str">
            <v>G09</v>
          </cell>
          <cell r="D1463" t="str">
            <v>0.00</v>
          </cell>
          <cell r="E1463" t="str">
            <v>缺考</v>
          </cell>
          <cell r="F1463" t="str">
            <v/>
          </cell>
        </row>
        <row r="1464">
          <cell r="A1464" t="str">
            <v>202512104515</v>
          </cell>
          <cell r="B1464" t="str">
            <v>幼儿园</v>
          </cell>
          <cell r="C1464" t="str">
            <v>G09</v>
          </cell>
          <cell r="D1464" t="str">
            <v>0.00</v>
          </cell>
          <cell r="E1464" t="str">
            <v>缺考</v>
          </cell>
          <cell r="F1464" t="str">
            <v/>
          </cell>
        </row>
        <row r="1465">
          <cell r="A1465" t="str">
            <v>202512104514</v>
          </cell>
          <cell r="B1465" t="str">
            <v>幼儿园</v>
          </cell>
          <cell r="C1465" t="str">
            <v>G09</v>
          </cell>
          <cell r="D1465" t="str">
            <v>0.00</v>
          </cell>
          <cell r="E1465" t="str">
            <v>缺考</v>
          </cell>
          <cell r="F1465" t="str">
            <v/>
          </cell>
        </row>
        <row r="1466">
          <cell r="A1466" t="str">
            <v>202512104513</v>
          </cell>
          <cell r="B1466" t="str">
            <v>幼儿园</v>
          </cell>
          <cell r="C1466" t="str">
            <v>G09</v>
          </cell>
          <cell r="D1466" t="str">
            <v>0.00</v>
          </cell>
          <cell r="E1466" t="str">
            <v>缺考</v>
          </cell>
          <cell r="F1466" t="str">
            <v/>
          </cell>
        </row>
        <row r="1467">
          <cell r="A1467" t="str">
            <v>202512104509</v>
          </cell>
          <cell r="B1467" t="str">
            <v>幼儿园</v>
          </cell>
          <cell r="C1467" t="str">
            <v>G09</v>
          </cell>
          <cell r="D1467" t="str">
            <v>0.00</v>
          </cell>
          <cell r="E1467" t="str">
            <v>缺考</v>
          </cell>
          <cell r="F1467" t="str">
            <v/>
          </cell>
        </row>
        <row r="1468">
          <cell r="A1468" t="str">
            <v>202512104504</v>
          </cell>
          <cell r="B1468" t="str">
            <v>幼儿园</v>
          </cell>
          <cell r="C1468" t="str">
            <v>G09</v>
          </cell>
          <cell r="D1468" t="str">
            <v>0.00</v>
          </cell>
          <cell r="E1468" t="str">
            <v>缺考</v>
          </cell>
          <cell r="F1468" t="str">
            <v/>
          </cell>
        </row>
        <row r="1469">
          <cell r="A1469" t="str">
            <v>202512104427</v>
          </cell>
          <cell r="B1469" t="str">
            <v>幼儿园</v>
          </cell>
          <cell r="C1469" t="str">
            <v>G09</v>
          </cell>
          <cell r="D1469" t="str">
            <v>0.00</v>
          </cell>
          <cell r="E1469" t="str">
            <v>缺考</v>
          </cell>
          <cell r="F1469" t="str">
            <v/>
          </cell>
        </row>
        <row r="1470">
          <cell r="A1470" t="str">
            <v>202512104422</v>
          </cell>
          <cell r="B1470" t="str">
            <v>幼儿园</v>
          </cell>
          <cell r="C1470" t="str">
            <v>G09</v>
          </cell>
          <cell r="D1470" t="str">
            <v>0.00</v>
          </cell>
          <cell r="E1470" t="str">
            <v>缺考</v>
          </cell>
          <cell r="F1470" t="str">
            <v/>
          </cell>
        </row>
        <row r="1471">
          <cell r="A1471" t="str">
            <v>202512104420</v>
          </cell>
          <cell r="B1471" t="str">
            <v>幼儿园</v>
          </cell>
          <cell r="C1471" t="str">
            <v>G09</v>
          </cell>
          <cell r="D1471" t="str">
            <v>0.00</v>
          </cell>
          <cell r="E1471" t="str">
            <v>缺考</v>
          </cell>
          <cell r="F1471" t="str">
            <v/>
          </cell>
        </row>
        <row r="1472">
          <cell r="A1472" t="str">
            <v>202512104418</v>
          </cell>
          <cell r="B1472" t="str">
            <v>幼儿园</v>
          </cell>
          <cell r="C1472" t="str">
            <v>G09</v>
          </cell>
          <cell r="D1472" t="str">
            <v>0.00</v>
          </cell>
          <cell r="E1472" t="str">
            <v>缺考</v>
          </cell>
          <cell r="F1472" t="str">
            <v/>
          </cell>
        </row>
        <row r="1473">
          <cell r="A1473" t="str">
            <v>202512104407</v>
          </cell>
          <cell r="B1473" t="str">
            <v>幼儿园</v>
          </cell>
          <cell r="C1473" t="str">
            <v>G09</v>
          </cell>
          <cell r="D1473" t="str">
            <v>0.00</v>
          </cell>
          <cell r="E1473" t="str">
            <v>缺考</v>
          </cell>
          <cell r="F1473" t="str">
            <v/>
          </cell>
        </row>
        <row r="1474">
          <cell r="A1474" t="str">
            <v>202512104406</v>
          </cell>
          <cell r="B1474" t="str">
            <v>幼儿园</v>
          </cell>
          <cell r="C1474" t="str">
            <v>G09</v>
          </cell>
          <cell r="D1474" t="str">
            <v>0.00</v>
          </cell>
          <cell r="E1474" t="str">
            <v>缺考</v>
          </cell>
          <cell r="F1474" t="str">
            <v/>
          </cell>
        </row>
        <row r="1475">
          <cell r="A1475" t="str">
            <v>202512104404</v>
          </cell>
          <cell r="B1475" t="str">
            <v>幼儿园</v>
          </cell>
          <cell r="C1475" t="str">
            <v>G09</v>
          </cell>
          <cell r="D1475" t="str">
            <v>0.00</v>
          </cell>
          <cell r="E1475" t="str">
            <v>缺考</v>
          </cell>
          <cell r="F1475" t="str">
            <v/>
          </cell>
        </row>
        <row r="1476">
          <cell r="A1476" t="str">
            <v>202512104401</v>
          </cell>
          <cell r="B1476" t="str">
            <v>幼儿园</v>
          </cell>
          <cell r="C1476" t="str">
            <v>G09</v>
          </cell>
          <cell r="D1476" t="str">
            <v>0.00</v>
          </cell>
          <cell r="E1476" t="str">
            <v>缺考</v>
          </cell>
          <cell r="F1476" t="str">
            <v/>
          </cell>
        </row>
        <row r="1477">
          <cell r="A1477" t="str">
            <v>202512104330</v>
          </cell>
          <cell r="B1477" t="str">
            <v>幼儿园</v>
          </cell>
          <cell r="C1477" t="str">
            <v>G09</v>
          </cell>
          <cell r="D1477" t="str">
            <v>0.00</v>
          </cell>
          <cell r="E1477" t="str">
            <v>缺考</v>
          </cell>
          <cell r="F1477" t="str">
            <v/>
          </cell>
        </row>
        <row r="1478">
          <cell r="A1478" t="str">
            <v>202512104321</v>
          </cell>
          <cell r="B1478" t="str">
            <v>幼儿园</v>
          </cell>
          <cell r="C1478" t="str">
            <v>G09</v>
          </cell>
          <cell r="D1478" t="str">
            <v>0.00</v>
          </cell>
          <cell r="E1478" t="str">
            <v>缺考</v>
          </cell>
          <cell r="F1478" t="str">
            <v/>
          </cell>
        </row>
        <row r="1479">
          <cell r="A1479" t="str">
            <v>202512104315</v>
          </cell>
          <cell r="B1479" t="str">
            <v>幼儿园</v>
          </cell>
          <cell r="C1479" t="str">
            <v>G09</v>
          </cell>
          <cell r="D1479" t="str">
            <v>0.00</v>
          </cell>
          <cell r="E1479" t="str">
            <v>缺考</v>
          </cell>
          <cell r="F1479" t="str">
            <v/>
          </cell>
        </row>
        <row r="1480">
          <cell r="A1480" t="str">
            <v>202512102309</v>
          </cell>
          <cell r="B1480" t="str">
            <v>幼儿园</v>
          </cell>
          <cell r="C1480" t="str">
            <v>G10</v>
          </cell>
          <cell r="D1480" t="str">
            <v>83.91</v>
          </cell>
          <cell r="E1480" t="str">
            <v>1</v>
          </cell>
          <cell r="F1480" t="str">
            <v>是</v>
          </cell>
        </row>
        <row r="1481">
          <cell r="A1481" t="str">
            <v>202512102319</v>
          </cell>
          <cell r="B1481" t="str">
            <v>幼儿园</v>
          </cell>
          <cell r="C1481" t="str">
            <v>G10</v>
          </cell>
          <cell r="D1481" t="str">
            <v>81.46</v>
          </cell>
          <cell r="E1481" t="str">
            <v>2</v>
          </cell>
          <cell r="F1481" t="str">
            <v>是</v>
          </cell>
        </row>
        <row r="1482">
          <cell r="A1482" t="str">
            <v>202512102426</v>
          </cell>
          <cell r="B1482" t="str">
            <v>幼儿园</v>
          </cell>
          <cell r="C1482" t="str">
            <v>G10</v>
          </cell>
          <cell r="D1482" t="str">
            <v>81.20</v>
          </cell>
          <cell r="E1482" t="str">
            <v>3</v>
          </cell>
          <cell r="F1482" t="str">
            <v>是</v>
          </cell>
        </row>
        <row r="1483">
          <cell r="A1483" t="str">
            <v>202512102506</v>
          </cell>
          <cell r="B1483" t="str">
            <v>幼儿园</v>
          </cell>
          <cell r="C1483" t="str">
            <v>G10</v>
          </cell>
          <cell r="D1483" t="str">
            <v>80.15</v>
          </cell>
          <cell r="E1483" t="str">
            <v>4</v>
          </cell>
          <cell r="F1483" t="str">
            <v>是</v>
          </cell>
        </row>
        <row r="1484">
          <cell r="A1484" t="str">
            <v>202512102022</v>
          </cell>
          <cell r="B1484" t="str">
            <v>幼儿园</v>
          </cell>
          <cell r="C1484" t="str">
            <v>G10</v>
          </cell>
          <cell r="D1484" t="str">
            <v>80.03</v>
          </cell>
          <cell r="E1484" t="str">
            <v>5</v>
          </cell>
          <cell r="F1484" t="str">
            <v>是</v>
          </cell>
        </row>
        <row r="1485">
          <cell r="A1485" t="str">
            <v>202512102411</v>
          </cell>
          <cell r="B1485" t="str">
            <v>幼儿园</v>
          </cell>
          <cell r="C1485" t="str">
            <v>G10</v>
          </cell>
          <cell r="D1485" t="str">
            <v>79.71</v>
          </cell>
          <cell r="E1485" t="str">
            <v>6</v>
          </cell>
          <cell r="F1485" t="str">
            <v>是</v>
          </cell>
        </row>
        <row r="1486">
          <cell r="A1486" t="str">
            <v>202512102325</v>
          </cell>
          <cell r="B1486" t="str">
            <v>幼儿园</v>
          </cell>
          <cell r="C1486" t="str">
            <v>G10</v>
          </cell>
          <cell r="D1486" t="str">
            <v>79.71</v>
          </cell>
          <cell r="E1486" t="str">
            <v>6</v>
          </cell>
          <cell r="F1486" t="str">
            <v>是</v>
          </cell>
        </row>
        <row r="1487">
          <cell r="A1487" t="str">
            <v>202512101928</v>
          </cell>
          <cell r="B1487" t="str">
            <v>幼儿园</v>
          </cell>
          <cell r="C1487" t="str">
            <v>G10</v>
          </cell>
          <cell r="D1487" t="str">
            <v>79.48</v>
          </cell>
          <cell r="E1487" t="str">
            <v>8</v>
          </cell>
          <cell r="F1487" t="str">
            <v>是</v>
          </cell>
        </row>
        <row r="1488">
          <cell r="A1488" t="str">
            <v>202512102224</v>
          </cell>
          <cell r="B1488" t="str">
            <v>幼儿园</v>
          </cell>
          <cell r="C1488" t="str">
            <v>G10</v>
          </cell>
          <cell r="D1488" t="str">
            <v>78.69</v>
          </cell>
          <cell r="E1488" t="str">
            <v>9</v>
          </cell>
          <cell r="F1488" t="str">
            <v>是</v>
          </cell>
        </row>
        <row r="1489">
          <cell r="A1489" t="str">
            <v>202512102029</v>
          </cell>
          <cell r="B1489" t="str">
            <v>幼儿园</v>
          </cell>
          <cell r="C1489" t="str">
            <v>G10</v>
          </cell>
          <cell r="D1489" t="str">
            <v>78.37</v>
          </cell>
          <cell r="E1489" t="str">
            <v>10</v>
          </cell>
          <cell r="F1489" t="str">
            <v>是</v>
          </cell>
        </row>
        <row r="1490">
          <cell r="A1490" t="str">
            <v>202512102503</v>
          </cell>
          <cell r="B1490" t="str">
            <v>幼儿园</v>
          </cell>
          <cell r="C1490" t="str">
            <v>G10</v>
          </cell>
          <cell r="D1490" t="str">
            <v>78.11</v>
          </cell>
          <cell r="E1490" t="str">
            <v>11</v>
          </cell>
          <cell r="F1490" t="str">
            <v>是</v>
          </cell>
        </row>
        <row r="1491">
          <cell r="A1491" t="str">
            <v>202512102410</v>
          </cell>
          <cell r="B1491" t="str">
            <v>幼儿园</v>
          </cell>
          <cell r="C1491" t="str">
            <v>G10</v>
          </cell>
          <cell r="D1491" t="str">
            <v>78.11</v>
          </cell>
          <cell r="E1491" t="str">
            <v>11</v>
          </cell>
          <cell r="F1491" t="str">
            <v>是</v>
          </cell>
        </row>
        <row r="1492">
          <cell r="A1492" t="str">
            <v>202512102002</v>
          </cell>
          <cell r="B1492" t="str">
            <v>幼儿园</v>
          </cell>
          <cell r="C1492" t="str">
            <v>G10</v>
          </cell>
          <cell r="D1492" t="str">
            <v>77.73</v>
          </cell>
          <cell r="E1492" t="str">
            <v>13</v>
          </cell>
          <cell r="F1492" t="str">
            <v>否</v>
          </cell>
        </row>
        <row r="1493">
          <cell r="A1493" t="str">
            <v>202512102217</v>
          </cell>
          <cell r="B1493" t="str">
            <v>幼儿园</v>
          </cell>
          <cell r="C1493" t="str">
            <v>G10</v>
          </cell>
          <cell r="D1493" t="str">
            <v>77.32</v>
          </cell>
          <cell r="E1493" t="str">
            <v>14</v>
          </cell>
          <cell r="F1493" t="str">
            <v>否</v>
          </cell>
        </row>
        <row r="1494">
          <cell r="A1494" t="str">
            <v>202512102208</v>
          </cell>
          <cell r="B1494" t="str">
            <v>幼儿园</v>
          </cell>
          <cell r="C1494" t="str">
            <v>G10</v>
          </cell>
          <cell r="D1494" t="str">
            <v>77.26</v>
          </cell>
          <cell r="E1494" t="str">
            <v>15</v>
          </cell>
          <cell r="F1494" t="str">
            <v>否</v>
          </cell>
        </row>
        <row r="1495">
          <cell r="A1495" t="str">
            <v>202512102409</v>
          </cell>
          <cell r="B1495" t="str">
            <v>幼儿园</v>
          </cell>
          <cell r="C1495" t="str">
            <v>G10</v>
          </cell>
          <cell r="D1495" t="str">
            <v>76.88</v>
          </cell>
          <cell r="E1495" t="str">
            <v>16</v>
          </cell>
          <cell r="F1495" t="str">
            <v>否</v>
          </cell>
        </row>
        <row r="1496">
          <cell r="A1496" t="str">
            <v>202512102111</v>
          </cell>
          <cell r="B1496" t="str">
            <v>幼儿园</v>
          </cell>
          <cell r="C1496" t="str">
            <v>G10</v>
          </cell>
          <cell r="D1496" t="str">
            <v>76.88</v>
          </cell>
          <cell r="E1496" t="str">
            <v>16</v>
          </cell>
          <cell r="F1496" t="str">
            <v>否</v>
          </cell>
        </row>
        <row r="1497">
          <cell r="A1497" t="str">
            <v>202512102424</v>
          </cell>
          <cell r="B1497" t="str">
            <v>幼儿园</v>
          </cell>
          <cell r="C1497" t="str">
            <v>G10</v>
          </cell>
          <cell r="D1497" t="str">
            <v>76.77</v>
          </cell>
          <cell r="E1497" t="str">
            <v>18</v>
          </cell>
          <cell r="F1497" t="str">
            <v>否</v>
          </cell>
        </row>
        <row r="1498">
          <cell r="A1498" t="str">
            <v>202512102505</v>
          </cell>
          <cell r="B1498" t="str">
            <v>幼儿园</v>
          </cell>
          <cell r="C1498" t="str">
            <v>G10</v>
          </cell>
          <cell r="D1498" t="str">
            <v>76.33</v>
          </cell>
          <cell r="E1498" t="str">
            <v>19</v>
          </cell>
          <cell r="F1498" t="str">
            <v>否</v>
          </cell>
        </row>
        <row r="1499">
          <cell r="A1499" t="str">
            <v>202512102202</v>
          </cell>
          <cell r="B1499" t="str">
            <v>幼儿园</v>
          </cell>
          <cell r="C1499" t="str">
            <v>G10</v>
          </cell>
          <cell r="D1499" t="str">
            <v>76.33</v>
          </cell>
          <cell r="E1499" t="str">
            <v>19</v>
          </cell>
          <cell r="F1499" t="str">
            <v>否</v>
          </cell>
        </row>
        <row r="1500">
          <cell r="A1500" t="str">
            <v>202512102509</v>
          </cell>
          <cell r="B1500" t="str">
            <v>幼儿园</v>
          </cell>
          <cell r="C1500" t="str">
            <v>G10</v>
          </cell>
          <cell r="D1500" t="str">
            <v>75.22</v>
          </cell>
          <cell r="E1500" t="str">
            <v>21</v>
          </cell>
          <cell r="F1500" t="str">
            <v>否</v>
          </cell>
        </row>
        <row r="1501">
          <cell r="A1501" t="str">
            <v>202512102216</v>
          </cell>
          <cell r="B1501" t="str">
            <v>幼儿园</v>
          </cell>
          <cell r="C1501" t="str">
            <v>G10</v>
          </cell>
          <cell r="D1501" t="str">
            <v>75.02</v>
          </cell>
          <cell r="E1501" t="str">
            <v>22</v>
          </cell>
          <cell r="F1501" t="str">
            <v>否</v>
          </cell>
        </row>
        <row r="1502">
          <cell r="A1502" t="str">
            <v>202512102310</v>
          </cell>
          <cell r="B1502" t="str">
            <v>幼儿园</v>
          </cell>
          <cell r="C1502" t="str">
            <v>G10</v>
          </cell>
          <cell r="D1502" t="str">
            <v>74.99</v>
          </cell>
          <cell r="E1502" t="str">
            <v>23</v>
          </cell>
          <cell r="F1502" t="str">
            <v>否</v>
          </cell>
        </row>
        <row r="1503">
          <cell r="A1503" t="str">
            <v>202512102415</v>
          </cell>
          <cell r="B1503" t="str">
            <v>幼儿园</v>
          </cell>
          <cell r="C1503" t="str">
            <v>G10</v>
          </cell>
          <cell r="D1503" t="str">
            <v>74.84</v>
          </cell>
          <cell r="E1503" t="str">
            <v>24</v>
          </cell>
          <cell r="F1503" t="str">
            <v>否</v>
          </cell>
        </row>
        <row r="1504">
          <cell r="A1504" t="str">
            <v>202512102112</v>
          </cell>
          <cell r="B1504" t="str">
            <v>幼儿园</v>
          </cell>
          <cell r="C1504" t="str">
            <v>G10</v>
          </cell>
          <cell r="D1504" t="str">
            <v>74.84</v>
          </cell>
          <cell r="E1504" t="str">
            <v>24</v>
          </cell>
          <cell r="F1504" t="str">
            <v>否</v>
          </cell>
        </row>
        <row r="1505">
          <cell r="A1505" t="str">
            <v>202512102423</v>
          </cell>
          <cell r="B1505" t="str">
            <v>幼儿园</v>
          </cell>
          <cell r="C1505" t="str">
            <v>G10</v>
          </cell>
          <cell r="D1505" t="str">
            <v>74.61</v>
          </cell>
          <cell r="E1505" t="str">
            <v>26</v>
          </cell>
          <cell r="F1505" t="str">
            <v>否</v>
          </cell>
        </row>
        <row r="1506">
          <cell r="A1506" t="str">
            <v>202512102220</v>
          </cell>
          <cell r="B1506" t="str">
            <v>幼儿园</v>
          </cell>
          <cell r="C1506" t="str">
            <v>G10</v>
          </cell>
          <cell r="D1506" t="str">
            <v>74.55</v>
          </cell>
          <cell r="E1506" t="str">
            <v>27</v>
          </cell>
          <cell r="F1506" t="str">
            <v>否</v>
          </cell>
        </row>
        <row r="1507">
          <cell r="A1507" t="str">
            <v>202512102510</v>
          </cell>
          <cell r="B1507" t="str">
            <v>幼儿园</v>
          </cell>
          <cell r="C1507" t="str">
            <v>G10</v>
          </cell>
          <cell r="D1507" t="str">
            <v>74.23</v>
          </cell>
          <cell r="E1507" t="str">
            <v>28</v>
          </cell>
          <cell r="F1507" t="str">
            <v>否</v>
          </cell>
        </row>
        <row r="1508">
          <cell r="A1508" t="str">
            <v>202512102201</v>
          </cell>
          <cell r="B1508" t="str">
            <v>幼儿园</v>
          </cell>
          <cell r="C1508" t="str">
            <v>G10</v>
          </cell>
          <cell r="D1508" t="str">
            <v>74.23</v>
          </cell>
          <cell r="E1508" t="str">
            <v>28</v>
          </cell>
          <cell r="F1508" t="str">
            <v>否</v>
          </cell>
        </row>
        <row r="1509">
          <cell r="A1509" t="str">
            <v>202512102512</v>
          </cell>
          <cell r="B1509" t="str">
            <v>幼儿园</v>
          </cell>
          <cell r="C1509" t="str">
            <v>G10</v>
          </cell>
          <cell r="D1509" t="str">
            <v>73.91</v>
          </cell>
          <cell r="E1509" t="str">
            <v>30</v>
          </cell>
          <cell r="F1509" t="str">
            <v>否</v>
          </cell>
        </row>
        <row r="1510">
          <cell r="A1510" t="str">
            <v>202512102008</v>
          </cell>
          <cell r="B1510" t="str">
            <v>幼儿园</v>
          </cell>
          <cell r="C1510" t="str">
            <v>G10</v>
          </cell>
          <cell r="D1510" t="str">
            <v>73.91</v>
          </cell>
          <cell r="E1510" t="str">
            <v>30</v>
          </cell>
          <cell r="F1510" t="str">
            <v>否</v>
          </cell>
        </row>
        <row r="1511">
          <cell r="A1511" t="str">
            <v>202512102308</v>
          </cell>
          <cell r="B1511" t="str">
            <v>幼儿园</v>
          </cell>
          <cell r="C1511" t="str">
            <v>G10</v>
          </cell>
          <cell r="D1511" t="str">
            <v>73.88</v>
          </cell>
          <cell r="E1511" t="str">
            <v>32</v>
          </cell>
          <cell r="F1511" t="str">
            <v>否</v>
          </cell>
        </row>
        <row r="1512">
          <cell r="A1512" t="str">
            <v>202512102302</v>
          </cell>
          <cell r="B1512" t="str">
            <v>幼儿园</v>
          </cell>
          <cell r="C1512" t="str">
            <v>G10</v>
          </cell>
          <cell r="D1512" t="str">
            <v>73.79</v>
          </cell>
          <cell r="E1512" t="str">
            <v>33</v>
          </cell>
          <cell r="F1512" t="str">
            <v>否</v>
          </cell>
        </row>
        <row r="1513">
          <cell r="A1513" t="str">
            <v>202512102006</v>
          </cell>
          <cell r="B1513" t="str">
            <v>幼儿园</v>
          </cell>
          <cell r="C1513" t="str">
            <v>G10</v>
          </cell>
          <cell r="D1513" t="str">
            <v>73.56</v>
          </cell>
          <cell r="E1513" t="str">
            <v>34</v>
          </cell>
          <cell r="F1513" t="str">
            <v>否</v>
          </cell>
        </row>
        <row r="1514">
          <cell r="A1514" t="str">
            <v>202512102404</v>
          </cell>
          <cell r="B1514" t="str">
            <v>幼儿园</v>
          </cell>
          <cell r="C1514" t="str">
            <v>G10</v>
          </cell>
          <cell r="D1514" t="str">
            <v>73.18</v>
          </cell>
          <cell r="E1514" t="str">
            <v>35</v>
          </cell>
          <cell r="F1514" t="str">
            <v>否</v>
          </cell>
        </row>
        <row r="1515">
          <cell r="A1515" t="str">
            <v>202512102010</v>
          </cell>
          <cell r="B1515" t="str">
            <v>幼儿园</v>
          </cell>
          <cell r="C1515" t="str">
            <v>G10</v>
          </cell>
          <cell r="D1515" t="str">
            <v>73.18</v>
          </cell>
          <cell r="E1515" t="str">
            <v>35</v>
          </cell>
          <cell r="F1515" t="str">
            <v>否</v>
          </cell>
        </row>
        <row r="1516">
          <cell r="A1516" t="str">
            <v>202512102421</v>
          </cell>
          <cell r="B1516" t="str">
            <v>幼儿园</v>
          </cell>
          <cell r="C1516" t="str">
            <v>G10</v>
          </cell>
          <cell r="D1516" t="str">
            <v>73.12</v>
          </cell>
          <cell r="E1516" t="str">
            <v>37</v>
          </cell>
          <cell r="F1516" t="str">
            <v>否</v>
          </cell>
        </row>
        <row r="1517">
          <cell r="A1517" t="str">
            <v>202512102314</v>
          </cell>
          <cell r="B1517" t="str">
            <v>幼儿园</v>
          </cell>
          <cell r="C1517" t="str">
            <v>G10</v>
          </cell>
          <cell r="D1517" t="str">
            <v>73.12</v>
          </cell>
          <cell r="E1517" t="str">
            <v>37</v>
          </cell>
          <cell r="F1517" t="str">
            <v>否</v>
          </cell>
        </row>
        <row r="1518">
          <cell r="A1518" t="str">
            <v>202512102514</v>
          </cell>
          <cell r="B1518" t="str">
            <v>幼儿园</v>
          </cell>
          <cell r="C1518" t="str">
            <v>G10</v>
          </cell>
          <cell r="D1518" t="str">
            <v>72.80</v>
          </cell>
          <cell r="E1518" t="str">
            <v>39</v>
          </cell>
          <cell r="F1518" t="str">
            <v>否</v>
          </cell>
        </row>
        <row r="1519">
          <cell r="A1519" t="str">
            <v>202512101926</v>
          </cell>
          <cell r="B1519" t="str">
            <v>幼儿园</v>
          </cell>
          <cell r="C1519" t="str">
            <v>G10</v>
          </cell>
          <cell r="D1519" t="str">
            <v>72.74</v>
          </cell>
          <cell r="E1519" t="str">
            <v>40</v>
          </cell>
          <cell r="F1519" t="str">
            <v>否</v>
          </cell>
        </row>
        <row r="1520">
          <cell r="A1520" t="str">
            <v>202512102123</v>
          </cell>
          <cell r="B1520" t="str">
            <v>幼儿园</v>
          </cell>
          <cell r="C1520" t="str">
            <v>G10</v>
          </cell>
          <cell r="D1520" t="str">
            <v>72.57</v>
          </cell>
          <cell r="E1520" t="str">
            <v>41</v>
          </cell>
          <cell r="F1520" t="str">
            <v>否</v>
          </cell>
        </row>
        <row r="1521">
          <cell r="A1521" t="str">
            <v>202512102125</v>
          </cell>
          <cell r="B1521" t="str">
            <v>幼儿园</v>
          </cell>
          <cell r="C1521" t="str">
            <v>G10</v>
          </cell>
          <cell r="D1521" t="str">
            <v>72.48</v>
          </cell>
          <cell r="E1521" t="str">
            <v>42</v>
          </cell>
          <cell r="F1521" t="str">
            <v>否</v>
          </cell>
        </row>
        <row r="1522">
          <cell r="A1522" t="str">
            <v>202512102417</v>
          </cell>
          <cell r="B1522" t="str">
            <v>幼儿园</v>
          </cell>
          <cell r="C1522" t="str">
            <v>G10</v>
          </cell>
          <cell r="D1522" t="str">
            <v>72.45</v>
          </cell>
          <cell r="E1522" t="str">
            <v>43</v>
          </cell>
          <cell r="F1522" t="str">
            <v>否</v>
          </cell>
        </row>
        <row r="1523">
          <cell r="A1523" t="str">
            <v>202512102329</v>
          </cell>
          <cell r="B1523" t="str">
            <v>幼儿园</v>
          </cell>
          <cell r="C1523" t="str">
            <v>G10</v>
          </cell>
          <cell r="D1523" t="str">
            <v>72.45</v>
          </cell>
          <cell r="E1523" t="str">
            <v>43</v>
          </cell>
          <cell r="F1523" t="str">
            <v>否</v>
          </cell>
        </row>
        <row r="1524">
          <cell r="A1524" t="str">
            <v>202512102001</v>
          </cell>
          <cell r="B1524" t="str">
            <v>幼儿园</v>
          </cell>
          <cell r="C1524" t="str">
            <v>G10</v>
          </cell>
          <cell r="D1524" t="str">
            <v>72.45</v>
          </cell>
          <cell r="E1524" t="str">
            <v>43</v>
          </cell>
          <cell r="F1524" t="str">
            <v>否</v>
          </cell>
        </row>
        <row r="1525">
          <cell r="A1525" t="str">
            <v>202512102422</v>
          </cell>
          <cell r="B1525" t="str">
            <v>幼儿园</v>
          </cell>
          <cell r="C1525" t="str">
            <v>G10</v>
          </cell>
          <cell r="D1525" t="str">
            <v>72.31</v>
          </cell>
          <cell r="E1525" t="str">
            <v>46</v>
          </cell>
          <cell r="F1525" t="str">
            <v>否</v>
          </cell>
        </row>
        <row r="1526">
          <cell r="A1526" t="str">
            <v>202512102305</v>
          </cell>
          <cell r="B1526" t="str">
            <v>幼儿园</v>
          </cell>
          <cell r="C1526" t="str">
            <v>G10</v>
          </cell>
          <cell r="D1526" t="str">
            <v>72.07</v>
          </cell>
          <cell r="E1526" t="str">
            <v>47</v>
          </cell>
          <cell r="F1526" t="str">
            <v>否</v>
          </cell>
        </row>
        <row r="1527">
          <cell r="A1527" t="str">
            <v>202512102306</v>
          </cell>
          <cell r="B1527" t="str">
            <v>幼儿园</v>
          </cell>
          <cell r="C1527" t="str">
            <v>G10</v>
          </cell>
          <cell r="D1527" t="str">
            <v>72.01</v>
          </cell>
          <cell r="E1527" t="str">
            <v>48</v>
          </cell>
          <cell r="F1527" t="str">
            <v>否</v>
          </cell>
        </row>
        <row r="1528">
          <cell r="A1528" t="str">
            <v>202512102328</v>
          </cell>
          <cell r="B1528" t="str">
            <v>幼儿园</v>
          </cell>
          <cell r="C1528" t="str">
            <v>G10</v>
          </cell>
          <cell r="D1528" t="str">
            <v>71.93</v>
          </cell>
          <cell r="E1528" t="str">
            <v>49</v>
          </cell>
          <cell r="F1528" t="str">
            <v>否</v>
          </cell>
        </row>
        <row r="1529">
          <cell r="A1529" t="str">
            <v>202512102301</v>
          </cell>
          <cell r="B1529" t="str">
            <v>幼儿园</v>
          </cell>
          <cell r="C1529" t="str">
            <v>G10</v>
          </cell>
          <cell r="D1529" t="str">
            <v>71.72</v>
          </cell>
          <cell r="E1529" t="str">
            <v>50</v>
          </cell>
          <cell r="F1529" t="str">
            <v>否</v>
          </cell>
        </row>
        <row r="1530">
          <cell r="A1530" t="str">
            <v>202512102011</v>
          </cell>
          <cell r="B1530" t="str">
            <v>幼儿园</v>
          </cell>
          <cell r="C1530" t="str">
            <v>G10</v>
          </cell>
          <cell r="D1530" t="str">
            <v>71.46</v>
          </cell>
          <cell r="E1530" t="str">
            <v>51</v>
          </cell>
          <cell r="F1530" t="str">
            <v>否</v>
          </cell>
        </row>
        <row r="1531">
          <cell r="A1531" t="str">
            <v>202512102316</v>
          </cell>
          <cell r="B1531" t="str">
            <v>幼儿园</v>
          </cell>
          <cell r="C1531" t="str">
            <v>G10</v>
          </cell>
          <cell r="D1531" t="str">
            <v>71.34</v>
          </cell>
          <cell r="E1531" t="str">
            <v>52</v>
          </cell>
          <cell r="F1531" t="str">
            <v>否</v>
          </cell>
        </row>
        <row r="1532">
          <cell r="A1532" t="str">
            <v>202512102119</v>
          </cell>
          <cell r="B1532" t="str">
            <v>幼儿园</v>
          </cell>
          <cell r="C1532" t="str">
            <v>G10</v>
          </cell>
          <cell r="D1532" t="str">
            <v>71.20</v>
          </cell>
          <cell r="E1532" t="str">
            <v>53</v>
          </cell>
          <cell r="F1532" t="str">
            <v>否</v>
          </cell>
        </row>
        <row r="1533">
          <cell r="A1533" t="str">
            <v>202512102127</v>
          </cell>
          <cell r="B1533" t="str">
            <v>幼儿园</v>
          </cell>
          <cell r="C1533" t="str">
            <v>G10</v>
          </cell>
          <cell r="D1533" t="str">
            <v>71.14</v>
          </cell>
          <cell r="E1533" t="str">
            <v>54</v>
          </cell>
          <cell r="F1533" t="str">
            <v>否</v>
          </cell>
        </row>
        <row r="1534">
          <cell r="A1534" t="str">
            <v>202512102113</v>
          </cell>
          <cell r="B1534" t="str">
            <v>幼儿园</v>
          </cell>
          <cell r="C1534" t="str">
            <v>G10</v>
          </cell>
          <cell r="D1534" t="str">
            <v>70.82</v>
          </cell>
          <cell r="E1534" t="str">
            <v>55</v>
          </cell>
          <cell r="F1534" t="str">
            <v>否</v>
          </cell>
        </row>
        <row r="1535">
          <cell r="A1535" t="str">
            <v>202512102428</v>
          </cell>
          <cell r="B1535" t="str">
            <v>幼儿园</v>
          </cell>
          <cell r="C1535" t="str">
            <v>G10</v>
          </cell>
          <cell r="D1535" t="str">
            <v>70.76</v>
          </cell>
          <cell r="E1535" t="str">
            <v>56</v>
          </cell>
          <cell r="F1535" t="str">
            <v>否</v>
          </cell>
        </row>
        <row r="1536">
          <cell r="A1536" t="str">
            <v>202512102226</v>
          </cell>
          <cell r="B1536" t="str">
            <v>幼儿园</v>
          </cell>
          <cell r="C1536" t="str">
            <v>G10</v>
          </cell>
          <cell r="D1536" t="str">
            <v>70.41</v>
          </cell>
          <cell r="E1536" t="str">
            <v>57</v>
          </cell>
          <cell r="F1536" t="str">
            <v>否</v>
          </cell>
        </row>
        <row r="1537">
          <cell r="A1537" t="str">
            <v>202512102516</v>
          </cell>
          <cell r="B1537" t="str">
            <v>幼儿园</v>
          </cell>
          <cell r="C1537" t="str">
            <v>G10</v>
          </cell>
          <cell r="D1537" t="str">
            <v>70.15</v>
          </cell>
          <cell r="E1537" t="str">
            <v>58</v>
          </cell>
          <cell r="F1537" t="str">
            <v>否</v>
          </cell>
        </row>
        <row r="1538">
          <cell r="A1538" t="str">
            <v>202512102402</v>
          </cell>
          <cell r="B1538" t="str">
            <v>幼儿园</v>
          </cell>
          <cell r="C1538" t="str">
            <v>G10</v>
          </cell>
          <cell r="D1538" t="str">
            <v>69.97</v>
          </cell>
          <cell r="E1538" t="str">
            <v>59</v>
          </cell>
          <cell r="F1538" t="str">
            <v>否</v>
          </cell>
        </row>
        <row r="1539">
          <cell r="A1539" t="str">
            <v>202512102429</v>
          </cell>
          <cell r="B1539" t="str">
            <v>幼儿园</v>
          </cell>
          <cell r="C1539" t="str">
            <v>G10</v>
          </cell>
          <cell r="D1539" t="str">
            <v>69.86</v>
          </cell>
          <cell r="E1539" t="str">
            <v>60</v>
          </cell>
          <cell r="F1539" t="str">
            <v>否</v>
          </cell>
        </row>
        <row r="1540">
          <cell r="A1540" t="str">
            <v>202512102020</v>
          </cell>
          <cell r="B1540" t="str">
            <v>幼儿园</v>
          </cell>
          <cell r="C1540" t="str">
            <v>G10</v>
          </cell>
          <cell r="D1540" t="str">
            <v>69.77</v>
          </cell>
          <cell r="E1540" t="str">
            <v>61</v>
          </cell>
          <cell r="F1540" t="str">
            <v>否</v>
          </cell>
        </row>
        <row r="1541">
          <cell r="A1541" t="str">
            <v>202512102420</v>
          </cell>
          <cell r="B1541" t="str">
            <v>幼儿园</v>
          </cell>
          <cell r="C1541" t="str">
            <v>G10</v>
          </cell>
          <cell r="D1541" t="str">
            <v>69.62</v>
          </cell>
          <cell r="E1541" t="str">
            <v>62</v>
          </cell>
          <cell r="F1541" t="str">
            <v>否</v>
          </cell>
        </row>
        <row r="1542">
          <cell r="A1542" t="str">
            <v>202512102425</v>
          </cell>
          <cell r="B1542" t="str">
            <v>幼儿园</v>
          </cell>
          <cell r="C1542" t="str">
            <v>G10</v>
          </cell>
          <cell r="D1542" t="str">
            <v>69.45</v>
          </cell>
          <cell r="E1542" t="str">
            <v>63</v>
          </cell>
          <cell r="F1542" t="str">
            <v>否</v>
          </cell>
        </row>
        <row r="1543">
          <cell r="A1543" t="str">
            <v>202512102413</v>
          </cell>
          <cell r="B1543" t="str">
            <v>幼儿园</v>
          </cell>
          <cell r="C1543" t="str">
            <v>G10</v>
          </cell>
          <cell r="D1543" t="str">
            <v>69.04</v>
          </cell>
          <cell r="E1543" t="str">
            <v>64</v>
          </cell>
          <cell r="F1543" t="str">
            <v>否</v>
          </cell>
        </row>
        <row r="1544">
          <cell r="A1544" t="str">
            <v>202512102204</v>
          </cell>
          <cell r="B1544" t="str">
            <v>幼儿园</v>
          </cell>
          <cell r="C1544" t="str">
            <v>G10</v>
          </cell>
          <cell r="D1544" t="str">
            <v>69.04</v>
          </cell>
          <cell r="E1544" t="str">
            <v>64</v>
          </cell>
          <cell r="F1544" t="str">
            <v>否</v>
          </cell>
        </row>
        <row r="1545">
          <cell r="A1545" t="str">
            <v>202512102227</v>
          </cell>
          <cell r="B1545" t="str">
            <v>幼儿园</v>
          </cell>
          <cell r="C1545" t="str">
            <v>G10</v>
          </cell>
          <cell r="D1545" t="str">
            <v>68.92</v>
          </cell>
          <cell r="E1545" t="str">
            <v>66</v>
          </cell>
          <cell r="F1545" t="str">
            <v>否</v>
          </cell>
        </row>
        <row r="1546">
          <cell r="A1546" t="str">
            <v>202512102511</v>
          </cell>
          <cell r="B1546" t="str">
            <v>幼儿园</v>
          </cell>
          <cell r="C1546" t="str">
            <v>G10</v>
          </cell>
          <cell r="D1546" t="str">
            <v>68.86</v>
          </cell>
          <cell r="E1546" t="str">
            <v>67</v>
          </cell>
          <cell r="F1546" t="str">
            <v>否</v>
          </cell>
        </row>
        <row r="1547">
          <cell r="A1547" t="str">
            <v>202512102229</v>
          </cell>
          <cell r="B1547" t="str">
            <v>幼儿园</v>
          </cell>
          <cell r="C1547" t="str">
            <v>G10</v>
          </cell>
          <cell r="D1547" t="str">
            <v>68.75</v>
          </cell>
          <cell r="E1547" t="str">
            <v>68</v>
          </cell>
          <cell r="F1547" t="str">
            <v>否</v>
          </cell>
        </row>
        <row r="1548">
          <cell r="A1548" t="str">
            <v>202512102126</v>
          </cell>
          <cell r="B1548" t="str">
            <v>幼儿园</v>
          </cell>
          <cell r="C1548" t="str">
            <v>G10</v>
          </cell>
          <cell r="D1548" t="str">
            <v>68.72</v>
          </cell>
          <cell r="E1548" t="str">
            <v>69</v>
          </cell>
          <cell r="F1548" t="str">
            <v>否</v>
          </cell>
        </row>
        <row r="1549">
          <cell r="A1549" t="str">
            <v>202512102115</v>
          </cell>
          <cell r="B1549" t="str">
            <v>幼儿园</v>
          </cell>
          <cell r="C1549" t="str">
            <v>G10</v>
          </cell>
          <cell r="D1549" t="str">
            <v>68.63</v>
          </cell>
          <cell r="E1549" t="str">
            <v>70</v>
          </cell>
          <cell r="F1549" t="str">
            <v>否</v>
          </cell>
        </row>
        <row r="1550">
          <cell r="A1550" t="str">
            <v>202512102021</v>
          </cell>
          <cell r="B1550" t="str">
            <v>幼儿园</v>
          </cell>
          <cell r="C1550" t="str">
            <v>G10</v>
          </cell>
          <cell r="D1550" t="str">
            <v>68.43</v>
          </cell>
          <cell r="E1550" t="str">
            <v>71</v>
          </cell>
          <cell r="F1550" t="str">
            <v>否</v>
          </cell>
        </row>
        <row r="1551">
          <cell r="A1551" t="str">
            <v>202512102016</v>
          </cell>
          <cell r="B1551" t="str">
            <v>幼儿园</v>
          </cell>
          <cell r="C1551" t="str">
            <v>G10</v>
          </cell>
          <cell r="D1551" t="str">
            <v>68.11</v>
          </cell>
          <cell r="E1551" t="str">
            <v>72</v>
          </cell>
          <cell r="F1551" t="str">
            <v>否</v>
          </cell>
        </row>
        <row r="1552">
          <cell r="A1552" t="str">
            <v>202512102017</v>
          </cell>
          <cell r="B1552" t="str">
            <v>幼儿园</v>
          </cell>
          <cell r="C1552" t="str">
            <v>G10</v>
          </cell>
          <cell r="D1552" t="str">
            <v>68.02</v>
          </cell>
          <cell r="E1552" t="str">
            <v>73</v>
          </cell>
          <cell r="F1552" t="str">
            <v>否</v>
          </cell>
        </row>
        <row r="1553">
          <cell r="A1553" t="str">
            <v>202512102321</v>
          </cell>
          <cell r="B1553" t="str">
            <v>幼儿园</v>
          </cell>
          <cell r="C1553" t="str">
            <v>G10</v>
          </cell>
          <cell r="D1553" t="str">
            <v>67.87</v>
          </cell>
          <cell r="E1553" t="str">
            <v>74</v>
          </cell>
          <cell r="F1553" t="str">
            <v>否</v>
          </cell>
        </row>
        <row r="1554">
          <cell r="A1554" t="str">
            <v>202512101927</v>
          </cell>
          <cell r="B1554" t="str">
            <v>幼儿园</v>
          </cell>
          <cell r="C1554" t="str">
            <v>G10</v>
          </cell>
          <cell r="D1554" t="str">
            <v>67.00</v>
          </cell>
          <cell r="E1554" t="str">
            <v>75</v>
          </cell>
          <cell r="F1554" t="str">
            <v>否</v>
          </cell>
        </row>
        <row r="1555">
          <cell r="A1555" t="str">
            <v>202512102304</v>
          </cell>
          <cell r="B1555" t="str">
            <v>幼儿园</v>
          </cell>
          <cell r="C1555" t="str">
            <v>G10</v>
          </cell>
          <cell r="D1555" t="str">
            <v>66.88</v>
          </cell>
          <cell r="E1555" t="str">
            <v>76</v>
          </cell>
          <cell r="F1555" t="str">
            <v>否</v>
          </cell>
        </row>
        <row r="1556">
          <cell r="A1556" t="str">
            <v>202512102322</v>
          </cell>
          <cell r="B1556" t="str">
            <v>幼儿园</v>
          </cell>
          <cell r="C1556" t="str">
            <v>G10</v>
          </cell>
          <cell r="D1556" t="str">
            <v>66.77</v>
          </cell>
          <cell r="E1556" t="str">
            <v>77</v>
          </cell>
          <cell r="F1556" t="str">
            <v>否</v>
          </cell>
        </row>
        <row r="1557">
          <cell r="A1557" t="str">
            <v>202512102416</v>
          </cell>
          <cell r="B1557" t="str">
            <v>幼儿园</v>
          </cell>
          <cell r="C1557" t="str">
            <v>G10</v>
          </cell>
          <cell r="D1557" t="str">
            <v>66.21</v>
          </cell>
          <cell r="E1557" t="str">
            <v>78</v>
          </cell>
          <cell r="F1557" t="str">
            <v>否</v>
          </cell>
        </row>
        <row r="1558">
          <cell r="A1558" t="str">
            <v>202512102118</v>
          </cell>
          <cell r="B1558" t="str">
            <v>幼儿园</v>
          </cell>
          <cell r="C1558" t="str">
            <v>G10</v>
          </cell>
          <cell r="D1558" t="str">
            <v>66.21</v>
          </cell>
          <cell r="E1558" t="str">
            <v>78</v>
          </cell>
          <cell r="F1558" t="str">
            <v>否</v>
          </cell>
        </row>
        <row r="1559">
          <cell r="A1559" t="str">
            <v>202512102401</v>
          </cell>
          <cell r="B1559" t="str">
            <v>幼儿园</v>
          </cell>
          <cell r="C1559" t="str">
            <v>G10</v>
          </cell>
          <cell r="D1559" t="str">
            <v>65.95</v>
          </cell>
          <cell r="E1559" t="str">
            <v>80</v>
          </cell>
          <cell r="F1559" t="str">
            <v>否</v>
          </cell>
        </row>
        <row r="1560">
          <cell r="A1560" t="str">
            <v>202512102117</v>
          </cell>
          <cell r="B1560" t="str">
            <v>幼儿园</v>
          </cell>
          <cell r="C1560" t="str">
            <v>G10</v>
          </cell>
          <cell r="D1560" t="str">
            <v>65.95</v>
          </cell>
          <cell r="E1560" t="str">
            <v>80</v>
          </cell>
          <cell r="F1560" t="str">
            <v>否</v>
          </cell>
        </row>
        <row r="1561">
          <cell r="A1561" t="str">
            <v>202512102323</v>
          </cell>
          <cell r="B1561" t="str">
            <v>幼儿园</v>
          </cell>
          <cell r="C1561" t="str">
            <v>G10</v>
          </cell>
          <cell r="D1561" t="str">
            <v>65.89</v>
          </cell>
          <cell r="E1561" t="str">
            <v>82</v>
          </cell>
          <cell r="F1561" t="str">
            <v>否</v>
          </cell>
        </row>
        <row r="1562">
          <cell r="A1562" t="str">
            <v>202512102122</v>
          </cell>
          <cell r="B1562" t="str">
            <v>幼儿园</v>
          </cell>
          <cell r="C1562" t="str">
            <v>G10</v>
          </cell>
          <cell r="D1562" t="str">
            <v>65.89</v>
          </cell>
          <cell r="E1562" t="str">
            <v>82</v>
          </cell>
          <cell r="F1562" t="str">
            <v>否</v>
          </cell>
        </row>
        <row r="1563">
          <cell r="A1563" t="str">
            <v>202512102307</v>
          </cell>
          <cell r="B1563" t="str">
            <v>幼儿园</v>
          </cell>
          <cell r="C1563" t="str">
            <v>G10</v>
          </cell>
          <cell r="D1563" t="str">
            <v>65.66</v>
          </cell>
          <cell r="E1563" t="str">
            <v>84</v>
          </cell>
          <cell r="F1563" t="str">
            <v>否</v>
          </cell>
        </row>
        <row r="1564">
          <cell r="A1564" t="str">
            <v>202512102212</v>
          </cell>
          <cell r="B1564" t="str">
            <v>幼儿园</v>
          </cell>
          <cell r="C1564" t="str">
            <v>G10</v>
          </cell>
          <cell r="D1564" t="str">
            <v>65.66</v>
          </cell>
          <cell r="E1564" t="str">
            <v>84</v>
          </cell>
          <cell r="F1564" t="str">
            <v>否</v>
          </cell>
        </row>
        <row r="1565">
          <cell r="A1565" t="str">
            <v>202512102419</v>
          </cell>
          <cell r="B1565" t="str">
            <v>幼儿园</v>
          </cell>
          <cell r="C1565" t="str">
            <v>G10</v>
          </cell>
          <cell r="D1565" t="str">
            <v>65.54</v>
          </cell>
          <cell r="E1565" t="str">
            <v>86</v>
          </cell>
          <cell r="F1565" t="str">
            <v>否</v>
          </cell>
        </row>
        <row r="1566">
          <cell r="A1566" t="str">
            <v>202512102026</v>
          </cell>
          <cell r="B1566" t="str">
            <v>幼儿园</v>
          </cell>
          <cell r="C1566" t="str">
            <v>G10</v>
          </cell>
          <cell r="D1566" t="str">
            <v>65.48</v>
          </cell>
          <cell r="E1566" t="str">
            <v>87</v>
          </cell>
          <cell r="F1566" t="str">
            <v>否</v>
          </cell>
        </row>
        <row r="1567">
          <cell r="A1567" t="str">
            <v>202512102408</v>
          </cell>
          <cell r="B1567" t="str">
            <v>幼儿园</v>
          </cell>
          <cell r="C1567" t="str">
            <v>G10</v>
          </cell>
          <cell r="D1567" t="str">
            <v>65.28</v>
          </cell>
          <cell r="E1567" t="str">
            <v>88</v>
          </cell>
          <cell r="F1567" t="str">
            <v>否</v>
          </cell>
        </row>
        <row r="1568">
          <cell r="A1568" t="str">
            <v>202512102406</v>
          </cell>
          <cell r="B1568" t="str">
            <v>幼儿园</v>
          </cell>
          <cell r="C1568" t="str">
            <v>G10</v>
          </cell>
          <cell r="D1568" t="str">
            <v>64.84</v>
          </cell>
          <cell r="E1568" t="str">
            <v>89</v>
          </cell>
          <cell r="F1568" t="str">
            <v>否</v>
          </cell>
        </row>
        <row r="1569">
          <cell r="A1569" t="str">
            <v>202512102515</v>
          </cell>
          <cell r="B1569" t="str">
            <v>幼儿园</v>
          </cell>
          <cell r="C1569" t="str">
            <v>G10</v>
          </cell>
          <cell r="D1569" t="str">
            <v>64.67</v>
          </cell>
          <cell r="E1569" t="str">
            <v>90</v>
          </cell>
          <cell r="F1569" t="str">
            <v>否</v>
          </cell>
        </row>
        <row r="1570">
          <cell r="A1570" t="str">
            <v>202512102407</v>
          </cell>
          <cell r="B1570" t="str">
            <v>幼儿园</v>
          </cell>
          <cell r="C1570" t="str">
            <v>G10</v>
          </cell>
          <cell r="D1570" t="str">
            <v>64.17</v>
          </cell>
          <cell r="E1570" t="str">
            <v>91</v>
          </cell>
          <cell r="F1570" t="str">
            <v>否</v>
          </cell>
        </row>
        <row r="1571">
          <cell r="A1571" t="str">
            <v>202512102230</v>
          </cell>
          <cell r="B1571" t="str">
            <v>幼儿园</v>
          </cell>
          <cell r="C1571" t="str">
            <v>G10</v>
          </cell>
          <cell r="D1571" t="str">
            <v>64.11</v>
          </cell>
          <cell r="E1571" t="str">
            <v>92</v>
          </cell>
          <cell r="F1571" t="str">
            <v>否</v>
          </cell>
        </row>
        <row r="1572">
          <cell r="A1572" t="str">
            <v>202512102313</v>
          </cell>
          <cell r="B1572" t="str">
            <v>幼儿园</v>
          </cell>
          <cell r="C1572" t="str">
            <v>G10</v>
          </cell>
          <cell r="D1572" t="str">
            <v>63.99</v>
          </cell>
          <cell r="E1572" t="str">
            <v>93</v>
          </cell>
          <cell r="F1572" t="str">
            <v>否</v>
          </cell>
        </row>
        <row r="1573">
          <cell r="A1573" t="str">
            <v>202512102403</v>
          </cell>
          <cell r="B1573" t="str">
            <v>幼儿园</v>
          </cell>
          <cell r="C1573" t="str">
            <v>G10</v>
          </cell>
          <cell r="D1573" t="str">
            <v>63.79</v>
          </cell>
          <cell r="E1573" t="str">
            <v>94</v>
          </cell>
          <cell r="F1573" t="str">
            <v>否</v>
          </cell>
        </row>
        <row r="1574">
          <cell r="A1574" t="str">
            <v>202512102102</v>
          </cell>
          <cell r="B1574" t="str">
            <v>幼儿园</v>
          </cell>
          <cell r="C1574" t="str">
            <v>G10</v>
          </cell>
          <cell r="D1574" t="str">
            <v>63.50</v>
          </cell>
          <cell r="E1574" t="str">
            <v>95</v>
          </cell>
          <cell r="F1574" t="str">
            <v>否</v>
          </cell>
        </row>
        <row r="1575">
          <cell r="A1575" t="str">
            <v>202512102221</v>
          </cell>
          <cell r="B1575" t="str">
            <v>幼儿园</v>
          </cell>
          <cell r="C1575" t="str">
            <v>G10</v>
          </cell>
          <cell r="D1575" t="str">
            <v>63.24</v>
          </cell>
          <cell r="E1575" t="str">
            <v>96</v>
          </cell>
          <cell r="F1575" t="str">
            <v>否</v>
          </cell>
        </row>
        <row r="1576">
          <cell r="A1576" t="str">
            <v>202512102124</v>
          </cell>
          <cell r="B1576" t="str">
            <v>幼儿园</v>
          </cell>
          <cell r="C1576" t="str">
            <v>G10</v>
          </cell>
          <cell r="D1576" t="str">
            <v>63.24</v>
          </cell>
          <cell r="E1576" t="str">
            <v>96</v>
          </cell>
          <cell r="F1576" t="str">
            <v>否</v>
          </cell>
        </row>
        <row r="1577">
          <cell r="A1577" t="str">
            <v>202512102213</v>
          </cell>
          <cell r="B1577" t="str">
            <v>幼儿园</v>
          </cell>
          <cell r="C1577" t="str">
            <v>G10</v>
          </cell>
          <cell r="D1577" t="str">
            <v>63.18</v>
          </cell>
          <cell r="E1577" t="str">
            <v>98</v>
          </cell>
          <cell r="F1577" t="str">
            <v>否</v>
          </cell>
        </row>
        <row r="1578">
          <cell r="A1578" t="str">
            <v>202512102114</v>
          </cell>
          <cell r="B1578" t="str">
            <v>幼儿园</v>
          </cell>
          <cell r="C1578" t="str">
            <v>G10</v>
          </cell>
          <cell r="D1578" t="str">
            <v>63.00</v>
          </cell>
          <cell r="E1578" t="str">
            <v>99</v>
          </cell>
          <cell r="F1578" t="str">
            <v>否</v>
          </cell>
        </row>
        <row r="1579">
          <cell r="A1579" t="str">
            <v>202512102005</v>
          </cell>
          <cell r="B1579" t="str">
            <v>幼儿园</v>
          </cell>
          <cell r="C1579" t="str">
            <v>G10</v>
          </cell>
          <cell r="D1579" t="str">
            <v>62.98</v>
          </cell>
          <cell r="E1579" t="str">
            <v>100</v>
          </cell>
          <cell r="F1579" t="str">
            <v>否</v>
          </cell>
        </row>
        <row r="1580">
          <cell r="A1580" t="str">
            <v>202512102513</v>
          </cell>
          <cell r="B1580" t="str">
            <v>幼儿园</v>
          </cell>
          <cell r="C1580" t="str">
            <v>G10</v>
          </cell>
          <cell r="D1580" t="str">
            <v>62.77</v>
          </cell>
          <cell r="E1580" t="str">
            <v>101</v>
          </cell>
          <cell r="F1580" t="str">
            <v>否</v>
          </cell>
        </row>
        <row r="1581">
          <cell r="A1581" t="str">
            <v>202512102107</v>
          </cell>
          <cell r="B1581" t="str">
            <v>幼儿园</v>
          </cell>
          <cell r="C1581" t="str">
            <v>G10</v>
          </cell>
          <cell r="D1581" t="str">
            <v>62.33</v>
          </cell>
          <cell r="E1581" t="str">
            <v>102</v>
          </cell>
          <cell r="F1581" t="str">
            <v>否</v>
          </cell>
        </row>
        <row r="1582">
          <cell r="A1582" t="str">
            <v>202512102110</v>
          </cell>
          <cell r="B1582" t="str">
            <v>幼儿园</v>
          </cell>
          <cell r="C1582" t="str">
            <v>G10</v>
          </cell>
          <cell r="D1582" t="str">
            <v>61.84</v>
          </cell>
          <cell r="E1582" t="str">
            <v>103</v>
          </cell>
          <cell r="F1582" t="str">
            <v>否</v>
          </cell>
        </row>
        <row r="1583">
          <cell r="A1583" t="str">
            <v>202512102025</v>
          </cell>
          <cell r="B1583" t="str">
            <v>幼儿园</v>
          </cell>
          <cell r="C1583" t="str">
            <v>G10</v>
          </cell>
          <cell r="D1583" t="str">
            <v>61.52</v>
          </cell>
          <cell r="E1583" t="str">
            <v>104</v>
          </cell>
          <cell r="F1583" t="str">
            <v>否</v>
          </cell>
        </row>
        <row r="1584">
          <cell r="A1584" t="str">
            <v>202512101930</v>
          </cell>
          <cell r="B1584" t="str">
            <v>幼儿园</v>
          </cell>
          <cell r="C1584" t="str">
            <v>G10</v>
          </cell>
          <cell r="D1584" t="str">
            <v>61.14</v>
          </cell>
          <cell r="E1584" t="str">
            <v>105</v>
          </cell>
          <cell r="F1584" t="str">
            <v>否</v>
          </cell>
        </row>
        <row r="1585">
          <cell r="A1585" t="str">
            <v>202512102215</v>
          </cell>
          <cell r="B1585" t="str">
            <v>幼儿园</v>
          </cell>
          <cell r="C1585" t="str">
            <v>G10</v>
          </cell>
          <cell r="D1585" t="str">
            <v>60.03</v>
          </cell>
          <cell r="E1585" t="str">
            <v>106</v>
          </cell>
          <cell r="F1585" t="str">
            <v>否</v>
          </cell>
        </row>
        <row r="1586">
          <cell r="A1586" t="str">
            <v>202512102104</v>
          </cell>
          <cell r="B1586" t="str">
            <v>幼儿园</v>
          </cell>
          <cell r="C1586" t="str">
            <v>G10</v>
          </cell>
          <cell r="D1586" t="str">
            <v>59.98</v>
          </cell>
          <cell r="E1586" t="str">
            <v>107</v>
          </cell>
          <cell r="F1586" t="str">
            <v>否</v>
          </cell>
        </row>
        <row r="1587">
          <cell r="A1587" t="str">
            <v>202512102318</v>
          </cell>
          <cell r="B1587" t="str">
            <v>幼儿园</v>
          </cell>
          <cell r="C1587" t="str">
            <v>G10</v>
          </cell>
          <cell r="D1587" t="str">
            <v>59.74</v>
          </cell>
          <cell r="E1587" t="str">
            <v>108</v>
          </cell>
          <cell r="F1587" t="str">
            <v>否</v>
          </cell>
        </row>
        <row r="1588">
          <cell r="A1588" t="str">
            <v>202512102203</v>
          </cell>
          <cell r="B1588" t="str">
            <v>幼儿园</v>
          </cell>
          <cell r="C1588" t="str">
            <v>G10</v>
          </cell>
          <cell r="D1588" t="str">
            <v>58.19</v>
          </cell>
          <cell r="E1588" t="str">
            <v>109</v>
          </cell>
          <cell r="F1588" t="str">
            <v>否</v>
          </cell>
        </row>
        <row r="1589">
          <cell r="A1589" t="str">
            <v>202512102303</v>
          </cell>
          <cell r="B1589" t="str">
            <v>幼儿园</v>
          </cell>
          <cell r="C1589" t="str">
            <v>G10</v>
          </cell>
          <cell r="D1589" t="str">
            <v>57.81</v>
          </cell>
          <cell r="E1589" t="str">
            <v>110</v>
          </cell>
          <cell r="F1589" t="str">
            <v>否</v>
          </cell>
        </row>
        <row r="1590">
          <cell r="A1590" t="str">
            <v>202512102103</v>
          </cell>
          <cell r="B1590" t="str">
            <v>幼儿园</v>
          </cell>
          <cell r="C1590" t="str">
            <v>G10</v>
          </cell>
          <cell r="D1590" t="str">
            <v>55.83</v>
          </cell>
          <cell r="E1590" t="str">
            <v>111</v>
          </cell>
          <cell r="F1590" t="str">
            <v>否</v>
          </cell>
        </row>
        <row r="1591">
          <cell r="A1591" t="str">
            <v>202512102023</v>
          </cell>
          <cell r="B1591" t="str">
            <v>幼儿园</v>
          </cell>
          <cell r="C1591" t="str">
            <v>G10</v>
          </cell>
          <cell r="D1591" t="str">
            <v>54.58</v>
          </cell>
          <cell r="E1591" t="str">
            <v>112</v>
          </cell>
          <cell r="F1591" t="str">
            <v>否</v>
          </cell>
        </row>
        <row r="1592">
          <cell r="A1592" t="str">
            <v>202512102108</v>
          </cell>
          <cell r="B1592" t="str">
            <v>幼儿园</v>
          </cell>
          <cell r="C1592" t="str">
            <v>G10</v>
          </cell>
          <cell r="D1592" t="str">
            <v>54.34</v>
          </cell>
          <cell r="E1592" t="str">
            <v>113</v>
          </cell>
          <cell r="F1592" t="str">
            <v>否</v>
          </cell>
        </row>
        <row r="1593">
          <cell r="A1593" t="str">
            <v>202512102225</v>
          </cell>
          <cell r="B1593" t="str">
            <v>幼儿园</v>
          </cell>
          <cell r="C1593" t="str">
            <v>G10</v>
          </cell>
          <cell r="D1593" t="str">
            <v>51.63</v>
          </cell>
          <cell r="E1593" t="str">
            <v>114</v>
          </cell>
          <cell r="F1593" t="str">
            <v>否</v>
          </cell>
        </row>
        <row r="1594">
          <cell r="A1594" t="str">
            <v>202512102327</v>
          </cell>
          <cell r="B1594" t="str">
            <v>幼儿园</v>
          </cell>
          <cell r="C1594" t="str">
            <v>G10</v>
          </cell>
          <cell r="D1594" t="str">
            <v>50.67</v>
          </cell>
          <cell r="E1594" t="str">
            <v>115</v>
          </cell>
          <cell r="F1594" t="str">
            <v>否</v>
          </cell>
        </row>
        <row r="1595">
          <cell r="A1595" t="str">
            <v>202512102106</v>
          </cell>
          <cell r="B1595" t="str">
            <v>幼儿园</v>
          </cell>
          <cell r="C1595" t="str">
            <v>G10</v>
          </cell>
          <cell r="D1595" t="str">
            <v>49.91</v>
          </cell>
          <cell r="E1595" t="str">
            <v>116</v>
          </cell>
          <cell r="F1595" t="str">
            <v>否</v>
          </cell>
        </row>
        <row r="1596">
          <cell r="A1596" t="str">
            <v>202512103902</v>
          </cell>
          <cell r="B1596" t="str">
            <v>幼儿园</v>
          </cell>
          <cell r="C1596" t="str">
            <v>G10</v>
          </cell>
          <cell r="D1596" t="str">
            <v>0.00</v>
          </cell>
          <cell r="E1596" t="str">
            <v>缺考</v>
          </cell>
          <cell r="F1596" t="str">
            <v/>
          </cell>
        </row>
        <row r="1597">
          <cell r="A1597" t="str">
            <v>202512102508</v>
          </cell>
          <cell r="B1597" t="str">
            <v>幼儿园</v>
          </cell>
          <cell r="C1597" t="str">
            <v>G10</v>
          </cell>
          <cell r="D1597" t="str">
            <v>0.00</v>
          </cell>
          <cell r="E1597" t="str">
            <v>缺考</v>
          </cell>
          <cell r="F1597" t="str">
            <v/>
          </cell>
        </row>
        <row r="1598">
          <cell r="A1598" t="str">
            <v>202512102507</v>
          </cell>
          <cell r="B1598" t="str">
            <v>幼儿园</v>
          </cell>
          <cell r="C1598" t="str">
            <v>G10</v>
          </cell>
          <cell r="D1598" t="str">
            <v>0.00</v>
          </cell>
          <cell r="E1598" t="str">
            <v>缺考</v>
          </cell>
          <cell r="F1598" t="str">
            <v/>
          </cell>
        </row>
        <row r="1599">
          <cell r="A1599" t="str">
            <v>202512102504</v>
          </cell>
          <cell r="B1599" t="str">
            <v>幼儿园</v>
          </cell>
          <cell r="C1599" t="str">
            <v>G10</v>
          </cell>
          <cell r="D1599" t="str">
            <v>0.00</v>
          </cell>
          <cell r="E1599" t="str">
            <v>缺考</v>
          </cell>
          <cell r="F1599" t="str">
            <v/>
          </cell>
        </row>
        <row r="1600">
          <cell r="A1600" t="str">
            <v>202512102502</v>
          </cell>
          <cell r="B1600" t="str">
            <v>幼儿园</v>
          </cell>
          <cell r="C1600" t="str">
            <v>G10</v>
          </cell>
          <cell r="D1600" t="str">
            <v>0.00</v>
          </cell>
          <cell r="E1600" t="str">
            <v>缺考</v>
          </cell>
          <cell r="F1600" t="str">
            <v/>
          </cell>
        </row>
        <row r="1601">
          <cell r="A1601" t="str">
            <v>202512102501</v>
          </cell>
          <cell r="B1601" t="str">
            <v>幼儿园</v>
          </cell>
          <cell r="C1601" t="str">
            <v>G10</v>
          </cell>
          <cell r="D1601" t="str">
            <v>0.00</v>
          </cell>
          <cell r="E1601" t="str">
            <v>缺考</v>
          </cell>
          <cell r="F1601" t="str">
            <v/>
          </cell>
        </row>
        <row r="1602">
          <cell r="A1602" t="str">
            <v>202512102430</v>
          </cell>
          <cell r="B1602" t="str">
            <v>幼儿园</v>
          </cell>
          <cell r="C1602" t="str">
            <v>G10</v>
          </cell>
          <cell r="D1602" t="str">
            <v>0.00</v>
          </cell>
          <cell r="E1602" t="str">
            <v>缺考</v>
          </cell>
          <cell r="F1602" t="str">
            <v/>
          </cell>
        </row>
        <row r="1603">
          <cell r="A1603" t="str">
            <v>202512102427</v>
          </cell>
          <cell r="B1603" t="str">
            <v>幼儿园</v>
          </cell>
          <cell r="C1603" t="str">
            <v>G10</v>
          </cell>
          <cell r="D1603" t="str">
            <v>0.00</v>
          </cell>
          <cell r="E1603" t="str">
            <v>缺考</v>
          </cell>
          <cell r="F1603" t="str">
            <v/>
          </cell>
        </row>
        <row r="1604">
          <cell r="A1604" t="str">
            <v>202512102418</v>
          </cell>
          <cell r="B1604" t="str">
            <v>幼儿园</v>
          </cell>
          <cell r="C1604" t="str">
            <v>G10</v>
          </cell>
          <cell r="D1604" t="str">
            <v>0.00</v>
          </cell>
          <cell r="E1604" t="str">
            <v>缺考</v>
          </cell>
          <cell r="F1604" t="str">
            <v/>
          </cell>
        </row>
        <row r="1605">
          <cell r="A1605" t="str">
            <v>202512102414</v>
          </cell>
          <cell r="B1605" t="str">
            <v>幼儿园</v>
          </cell>
          <cell r="C1605" t="str">
            <v>G10</v>
          </cell>
          <cell r="D1605" t="str">
            <v>0.00</v>
          </cell>
          <cell r="E1605" t="str">
            <v>缺考</v>
          </cell>
          <cell r="F1605" t="str">
            <v/>
          </cell>
        </row>
        <row r="1606">
          <cell r="A1606" t="str">
            <v>202512102412</v>
          </cell>
          <cell r="B1606" t="str">
            <v>幼儿园</v>
          </cell>
          <cell r="C1606" t="str">
            <v>G10</v>
          </cell>
          <cell r="D1606" t="str">
            <v>0.00</v>
          </cell>
          <cell r="E1606" t="str">
            <v>缺考</v>
          </cell>
          <cell r="F1606" t="str">
            <v/>
          </cell>
        </row>
        <row r="1607">
          <cell r="A1607" t="str">
            <v>202512102405</v>
          </cell>
          <cell r="B1607" t="str">
            <v>幼儿园</v>
          </cell>
          <cell r="C1607" t="str">
            <v>G10</v>
          </cell>
          <cell r="D1607" t="str">
            <v>0.00</v>
          </cell>
          <cell r="E1607" t="str">
            <v>缺考</v>
          </cell>
          <cell r="F1607" t="str">
            <v/>
          </cell>
        </row>
        <row r="1608">
          <cell r="A1608" t="str">
            <v>202512102326</v>
          </cell>
          <cell r="B1608" t="str">
            <v>幼儿园</v>
          </cell>
          <cell r="C1608" t="str">
            <v>G10</v>
          </cell>
          <cell r="D1608" t="str">
            <v>0.00</v>
          </cell>
          <cell r="E1608" t="str">
            <v>缺考</v>
          </cell>
          <cell r="F1608" t="str">
            <v/>
          </cell>
        </row>
        <row r="1609">
          <cell r="A1609" t="str">
            <v>202512102324</v>
          </cell>
          <cell r="B1609" t="str">
            <v>幼儿园</v>
          </cell>
          <cell r="C1609" t="str">
            <v>G10</v>
          </cell>
          <cell r="D1609" t="str">
            <v>0.00</v>
          </cell>
          <cell r="E1609" t="str">
            <v>缺考</v>
          </cell>
          <cell r="F1609" t="str">
            <v/>
          </cell>
        </row>
        <row r="1610">
          <cell r="A1610" t="str">
            <v>202512102320</v>
          </cell>
          <cell r="B1610" t="str">
            <v>幼儿园</v>
          </cell>
          <cell r="C1610" t="str">
            <v>G10</v>
          </cell>
          <cell r="D1610" t="str">
            <v>0.00</v>
          </cell>
          <cell r="E1610" t="str">
            <v>缺考</v>
          </cell>
          <cell r="F1610" t="str">
            <v/>
          </cell>
        </row>
        <row r="1611">
          <cell r="A1611" t="str">
            <v>202512102317</v>
          </cell>
          <cell r="B1611" t="str">
            <v>幼儿园</v>
          </cell>
          <cell r="C1611" t="str">
            <v>G10</v>
          </cell>
          <cell r="D1611" t="str">
            <v>0.00</v>
          </cell>
          <cell r="E1611" t="str">
            <v>缺考</v>
          </cell>
          <cell r="F1611" t="str">
            <v/>
          </cell>
        </row>
        <row r="1612">
          <cell r="A1612" t="str">
            <v>202512102315</v>
          </cell>
          <cell r="B1612" t="str">
            <v>幼儿园</v>
          </cell>
          <cell r="C1612" t="str">
            <v>G10</v>
          </cell>
          <cell r="D1612" t="str">
            <v>0.00</v>
          </cell>
          <cell r="E1612" t="str">
            <v>缺考</v>
          </cell>
          <cell r="F1612" t="str">
            <v/>
          </cell>
        </row>
        <row r="1613">
          <cell r="A1613" t="str">
            <v>202512102312</v>
          </cell>
          <cell r="B1613" t="str">
            <v>幼儿园</v>
          </cell>
          <cell r="C1613" t="str">
            <v>G10</v>
          </cell>
          <cell r="D1613" t="str">
            <v>0.00</v>
          </cell>
          <cell r="E1613" t="str">
            <v>缺考</v>
          </cell>
          <cell r="F1613" t="str">
            <v/>
          </cell>
        </row>
        <row r="1614">
          <cell r="A1614" t="str">
            <v>202512102311</v>
          </cell>
          <cell r="B1614" t="str">
            <v>幼儿园</v>
          </cell>
          <cell r="C1614" t="str">
            <v>G10</v>
          </cell>
          <cell r="D1614" t="str">
            <v>0.00</v>
          </cell>
          <cell r="E1614" t="str">
            <v>缺考</v>
          </cell>
          <cell r="F1614" t="str">
            <v/>
          </cell>
        </row>
        <row r="1615">
          <cell r="A1615" t="str">
            <v>202512102228</v>
          </cell>
          <cell r="B1615" t="str">
            <v>幼儿园</v>
          </cell>
          <cell r="C1615" t="str">
            <v>G10</v>
          </cell>
          <cell r="D1615" t="str">
            <v>0.00</v>
          </cell>
          <cell r="E1615" t="str">
            <v>缺考</v>
          </cell>
          <cell r="F1615" t="str">
            <v/>
          </cell>
        </row>
        <row r="1616">
          <cell r="A1616" t="str">
            <v>202512102223</v>
          </cell>
          <cell r="B1616" t="str">
            <v>幼儿园</v>
          </cell>
          <cell r="C1616" t="str">
            <v>G10</v>
          </cell>
          <cell r="D1616" t="str">
            <v>0.00</v>
          </cell>
          <cell r="E1616" t="str">
            <v>缺考</v>
          </cell>
          <cell r="F1616" t="str">
            <v/>
          </cell>
        </row>
        <row r="1617">
          <cell r="A1617" t="str">
            <v>202512102222</v>
          </cell>
          <cell r="B1617" t="str">
            <v>幼儿园</v>
          </cell>
          <cell r="C1617" t="str">
            <v>G10</v>
          </cell>
          <cell r="D1617" t="str">
            <v>0.00</v>
          </cell>
          <cell r="E1617" t="str">
            <v>缺考</v>
          </cell>
          <cell r="F1617" t="str">
            <v/>
          </cell>
        </row>
        <row r="1618">
          <cell r="A1618" t="str">
            <v>202512102219</v>
          </cell>
          <cell r="B1618" t="str">
            <v>幼儿园</v>
          </cell>
          <cell r="C1618" t="str">
            <v>G10</v>
          </cell>
          <cell r="D1618" t="str">
            <v>0.00</v>
          </cell>
          <cell r="E1618" t="str">
            <v>缺考</v>
          </cell>
          <cell r="F1618" t="str">
            <v/>
          </cell>
        </row>
        <row r="1619">
          <cell r="A1619" t="str">
            <v>202512102218</v>
          </cell>
          <cell r="B1619" t="str">
            <v>幼儿园</v>
          </cell>
          <cell r="C1619" t="str">
            <v>G10</v>
          </cell>
          <cell r="D1619" t="str">
            <v>0.00</v>
          </cell>
          <cell r="E1619" t="str">
            <v>缺考</v>
          </cell>
          <cell r="F1619" t="str">
            <v/>
          </cell>
        </row>
        <row r="1620">
          <cell r="A1620" t="str">
            <v>202512102214</v>
          </cell>
          <cell r="B1620" t="str">
            <v>幼儿园</v>
          </cell>
          <cell r="C1620" t="str">
            <v>G10</v>
          </cell>
          <cell r="D1620" t="str">
            <v>0.00</v>
          </cell>
          <cell r="E1620" t="str">
            <v>缺考</v>
          </cell>
          <cell r="F1620" t="str">
            <v/>
          </cell>
        </row>
        <row r="1621">
          <cell r="A1621" t="str">
            <v>202512102211</v>
          </cell>
          <cell r="B1621" t="str">
            <v>幼儿园</v>
          </cell>
          <cell r="C1621" t="str">
            <v>G10</v>
          </cell>
          <cell r="D1621" t="str">
            <v>0.00</v>
          </cell>
          <cell r="E1621" t="str">
            <v>缺考</v>
          </cell>
          <cell r="F1621" t="str">
            <v/>
          </cell>
        </row>
        <row r="1622">
          <cell r="A1622" t="str">
            <v>202512102210</v>
          </cell>
          <cell r="B1622" t="str">
            <v>幼儿园</v>
          </cell>
          <cell r="C1622" t="str">
            <v>G10</v>
          </cell>
          <cell r="D1622" t="str">
            <v>0.00</v>
          </cell>
          <cell r="E1622" t="str">
            <v>缺考</v>
          </cell>
          <cell r="F1622" t="str">
            <v/>
          </cell>
        </row>
        <row r="1623">
          <cell r="A1623" t="str">
            <v>202512102209</v>
          </cell>
          <cell r="B1623" t="str">
            <v>幼儿园</v>
          </cell>
          <cell r="C1623" t="str">
            <v>G10</v>
          </cell>
          <cell r="D1623" t="str">
            <v>0.00</v>
          </cell>
          <cell r="E1623" t="str">
            <v>缺考</v>
          </cell>
          <cell r="F1623" t="str">
            <v/>
          </cell>
        </row>
        <row r="1624">
          <cell r="A1624" t="str">
            <v>202512102207</v>
          </cell>
          <cell r="B1624" t="str">
            <v>幼儿园</v>
          </cell>
          <cell r="C1624" t="str">
            <v>G10</v>
          </cell>
          <cell r="D1624" t="str">
            <v>0.00</v>
          </cell>
          <cell r="E1624" t="str">
            <v>缺考</v>
          </cell>
          <cell r="F1624" t="str">
            <v/>
          </cell>
        </row>
        <row r="1625">
          <cell r="A1625" t="str">
            <v>202512102206</v>
          </cell>
          <cell r="B1625" t="str">
            <v>幼儿园</v>
          </cell>
          <cell r="C1625" t="str">
            <v>G10</v>
          </cell>
          <cell r="D1625" t="str">
            <v>0.00</v>
          </cell>
          <cell r="E1625" t="str">
            <v>缺考</v>
          </cell>
          <cell r="F1625" t="str">
            <v/>
          </cell>
        </row>
        <row r="1626">
          <cell r="A1626" t="str">
            <v>202512102205</v>
          </cell>
          <cell r="B1626" t="str">
            <v>幼儿园</v>
          </cell>
          <cell r="C1626" t="str">
            <v>G10</v>
          </cell>
          <cell r="D1626" t="str">
            <v>0.00</v>
          </cell>
          <cell r="E1626" t="str">
            <v>缺考</v>
          </cell>
          <cell r="F1626" t="str">
            <v/>
          </cell>
        </row>
        <row r="1627">
          <cell r="A1627" t="str">
            <v>202512102130</v>
          </cell>
          <cell r="B1627" t="str">
            <v>幼儿园</v>
          </cell>
          <cell r="C1627" t="str">
            <v>G10</v>
          </cell>
          <cell r="D1627" t="str">
            <v>0.00</v>
          </cell>
          <cell r="E1627" t="str">
            <v>缺考</v>
          </cell>
          <cell r="F1627" t="str">
            <v/>
          </cell>
        </row>
        <row r="1628">
          <cell r="A1628" t="str">
            <v>202512102129</v>
          </cell>
          <cell r="B1628" t="str">
            <v>幼儿园</v>
          </cell>
          <cell r="C1628" t="str">
            <v>G10</v>
          </cell>
          <cell r="D1628" t="str">
            <v>0.00</v>
          </cell>
          <cell r="E1628" t="str">
            <v>缺考</v>
          </cell>
          <cell r="F1628" t="str">
            <v/>
          </cell>
        </row>
        <row r="1629">
          <cell r="A1629" t="str">
            <v>202512102128</v>
          </cell>
          <cell r="B1629" t="str">
            <v>幼儿园</v>
          </cell>
          <cell r="C1629" t="str">
            <v>G10</v>
          </cell>
          <cell r="D1629" t="str">
            <v>0.00</v>
          </cell>
          <cell r="E1629" t="str">
            <v>缺考</v>
          </cell>
          <cell r="F1629" t="str">
            <v/>
          </cell>
        </row>
        <row r="1630">
          <cell r="A1630" t="str">
            <v>202512102121</v>
          </cell>
          <cell r="B1630" t="str">
            <v>幼儿园</v>
          </cell>
          <cell r="C1630" t="str">
            <v>G10</v>
          </cell>
          <cell r="D1630" t="str">
            <v>0.00</v>
          </cell>
          <cell r="E1630" t="str">
            <v>缺考</v>
          </cell>
          <cell r="F1630" t="str">
            <v/>
          </cell>
        </row>
        <row r="1631">
          <cell r="A1631" t="str">
            <v>202512102120</v>
          </cell>
          <cell r="B1631" t="str">
            <v>幼儿园</v>
          </cell>
          <cell r="C1631" t="str">
            <v>G10</v>
          </cell>
          <cell r="D1631" t="str">
            <v>0.00</v>
          </cell>
          <cell r="E1631" t="str">
            <v>缺考</v>
          </cell>
          <cell r="F1631" t="str">
            <v/>
          </cell>
        </row>
        <row r="1632">
          <cell r="A1632" t="str">
            <v>202512102116</v>
          </cell>
          <cell r="B1632" t="str">
            <v>幼儿园</v>
          </cell>
          <cell r="C1632" t="str">
            <v>G10</v>
          </cell>
          <cell r="D1632" t="str">
            <v>0.00</v>
          </cell>
          <cell r="E1632" t="str">
            <v>缺考</v>
          </cell>
          <cell r="F1632" t="str">
            <v/>
          </cell>
        </row>
        <row r="1633">
          <cell r="A1633" t="str">
            <v>202512102109</v>
          </cell>
          <cell r="B1633" t="str">
            <v>幼儿园</v>
          </cell>
          <cell r="C1633" t="str">
            <v>G10</v>
          </cell>
          <cell r="D1633" t="str">
            <v>0.00</v>
          </cell>
          <cell r="E1633" t="str">
            <v>缺考</v>
          </cell>
          <cell r="F1633" t="str">
            <v/>
          </cell>
        </row>
        <row r="1634">
          <cell r="A1634" t="str">
            <v>202512102105</v>
          </cell>
          <cell r="B1634" t="str">
            <v>幼儿园</v>
          </cell>
          <cell r="C1634" t="str">
            <v>G10</v>
          </cell>
          <cell r="D1634" t="str">
            <v>0.00</v>
          </cell>
          <cell r="E1634" t="str">
            <v>缺考</v>
          </cell>
          <cell r="F1634" t="str">
            <v/>
          </cell>
        </row>
        <row r="1635">
          <cell r="A1635" t="str">
            <v>202512102101</v>
          </cell>
          <cell r="B1635" t="str">
            <v>幼儿园</v>
          </cell>
          <cell r="C1635" t="str">
            <v>G10</v>
          </cell>
          <cell r="D1635" t="str">
            <v>0.00</v>
          </cell>
          <cell r="E1635" t="str">
            <v>缺考</v>
          </cell>
          <cell r="F1635" t="str">
            <v/>
          </cell>
        </row>
        <row r="1636">
          <cell r="A1636" t="str">
            <v>202512102030</v>
          </cell>
          <cell r="B1636" t="str">
            <v>幼儿园</v>
          </cell>
          <cell r="C1636" t="str">
            <v>G10</v>
          </cell>
          <cell r="D1636" t="str">
            <v>0.00</v>
          </cell>
          <cell r="E1636" t="str">
            <v>缺考</v>
          </cell>
          <cell r="F1636" t="str">
            <v/>
          </cell>
        </row>
        <row r="1637">
          <cell r="A1637" t="str">
            <v>202512102028</v>
          </cell>
          <cell r="B1637" t="str">
            <v>幼儿园</v>
          </cell>
          <cell r="C1637" t="str">
            <v>G10</v>
          </cell>
          <cell r="D1637" t="str">
            <v>0.00</v>
          </cell>
          <cell r="E1637" t="str">
            <v>缺考</v>
          </cell>
          <cell r="F1637" t="str">
            <v/>
          </cell>
        </row>
        <row r="1638">
          <cell r="A1638" t="str">
            <v>202512102027</v>
          </cell>
          <cell r="B1638" t="str">
            <v>幼儿园</v>
          </cell>
          <cell r="C1638" t="str">
            <v>G10</v>
          </cell>
          <cell r="D1638" t="str">
            <v>0.00</v>
          </cell>
          <cell r="E1638" t="str">
            <v>缺考</v>
          </cell>
          <cell r="F1638" t="str">
            <v/>
          </cell>
        </row>
        <row r="1639">
          <cell r="A1639" t="str">
            <v>202512102024</v>
          </cell>
          <cell r="B1639" t="str">
            <v>幼儿园</v>
          </cell>
          <cell r="C1639" t="str">
            <v>G10</v>
          </cell>
          <cell r="D1639" t="str">
            <v>0.00</v>
          </cell>
          <cell r="E1639" t="str">
            <v>缺考</v>
          </cell>
          <cell r="F1639" t="str">
            <v/>
          </cell>
        </row>
        <row r="1640">
          <cell r="A1640" t="str">
            <v>202512102019</v>
          </cell>
          <cell r="B1640" t="str">
            <v>幼儿园</v>
          </cell>
          <cell r="C1640" t="str">
            <v>G10</v>
          </cell>
          <cell r="D1640" t="str">
            <v>0.00</v>
          </cell>
          <cell r="E1640" t="str">
            <v>缺考</v>
          </cell>
          <cell r="F1640" t="str">
            <v/>
          </cell>
        </row>
        <row r="1641">
          <cell r="A1641" t="str">
            <v>202512102018</v>
          </cell>
          <cell r="B1641" t="str">
            <v>幼儿园</v>
          </cell>
          <cell r="C1641" t="str">
            <v>G10</v>
          </cell>
          <cell r="D1641" t="str">
            <v>0.00</v>
          </cell>
          <cell r="E1641" t="str">
            <v>缺考</v>
          </cell>
          <cell r="F1641" t="str">
            <v/>
          </cell>
        </row>
        <row r="1642">
          <cell r="A1642" t="str">
            <v>202512102015</v>
          </cell>
          <cell r="B1642" t="str">
            <v>幼儿园</v>
          </cell>
          <cell r="C1642" t="str">
            <v>G10</v>
          </cell>
          <cell r="D1642" t="str">
            <v>0.00</v>
          </cell>
          <cell r="E1642" t="str">
            <v>缺考</v>
          </cell>
          <cell r="F1642" t="str">
            <v/>
          </cell>
        </row>
        <row r="1643">
          <cell r="A1643" t="str">
            <v>202512102014</v>
          </cell>
          <cell r="B1643" t="str">
            <v>幼儿园</v>
          </cell>
          <cell r="C1643" t="str">
            <v>G10</v>
          </cell>
          <cell r="D1643" t="str">
            <v>0.00</v>
          </cell>
          <cell r="E1643" t="str">
            <v>缺考</v>
          </cell>
          <cell r="F1643" t="str">
            <v/>
          </cell>
        </row>
        <row r="1644">
          <cell r="A1644" t="str">
            <v>202512102013</v>
          </cell>
          <cell r="B1644" t="str">
            <v>幼儿园</v>
          </cell>
          <cell r="C1644" t="str">
            <v>G10</v>
          </cell>
          <cell r="D1644" t="str">
            <v>0.00</v>
          </cell>
          <cell r="E1644" t="str">
            <v>缺考</v>
          </cell>
          <cell r="F1644" t="str">
            <v/>
          </cell>
        </row>
        <row r="1645">
          <cell r="A1645" t="str">
            <v>202512102012</v>
          </cell>
          <cell r="B1645" t="str">
            <v>幼儿园</v>
          </cell>
          <cell r="C1645" t="str">
            <v>G10</v>
          </cell>
          <cell r="D1645" t="str">
            <v>0.00</v>
          </cell>
          <cell r="E1645" t="str">
            <v>缺考</v>
          </cell>
          <cell r="F1645" t="str">
            <v/>
          </cell>
        </row>
        <row r="1646">
          <cell r="A1646" t="str">
            <v>202512102009</v>
          </cell>
          <cell r="B1646" t="str">
            <v>幼儿园</v>
          </cell>
          <cell r="C1646" t="str">
            <v>G10</v>
          </cell>
          <cell r="D1646" t="str">
            <v>0.00</v>
          </cell>
          <cell r="E1646" t="str">
            <v>缺考</v>
          </cell>
          <cell r="F1646" t="str">
            <v/>
          </cell>
        </row>
        <row r="1647">
          <cell r="A1647" t="str">
            <v>202512102007</v>
          </cell>
          <cell r="B1647" t="str">
            <v>幼儿园</v>
          </cell>
          <cell r="C1647" t="str">
            <v>G10</v>
          </cell>
          <cell r="D1647" t="str">
            <v>0.00</v>
          </cell>
          <cell r="E1647" t="str">
            <v>缺考</v>
          </cell>
          <cell r="F1647" t="str">
            <v/>
          </cell>
        </row>
        <row r="1648">
          <cell r="A1648" t="str">
            <v>202512102004</v>
          </cell>
          <cell r="B1648" t="str">
            <v>幼儿园</v>
          </cell>
          <cell r="C1648" t="str">
            <v>G10</v>
          </cell>
          <cell r="D1648" t="str">
            <v>0.00</v>
          </cell>
          <cell r="E1648" t="str">
            <v>缺考</v>
          </cell>
          <cell r="F1648" t="str">
            <v/>
          </cell>
        </row>
        <row r="1649">
          <cell r="A1649" t="str">
            <v>202512102003</v>
          </cell>
          <cell r="B1649" t="str">
            <v>幼儿园</v>
          </cell>
          <cell r="C1649" t="str">
            <v>G10</v>
          </cell>
          <cell r="D1649" t="str">
            <v>0.00</v>
          </cell>
          <cell r="E1649" t="str">
            <v>缺考</v>
          </cell>
          <cell r="F1649" t="str">
            <v/>
          </cell>
        </row>
        <row r="1650">
          <cell r="A1650" t="str">
            <v>202512101929</v>
          </cell>
          <cell r="B1650" t="str">
            <v>幼儿园</v>
          </cell>
          <cell r="C1650" t="str">
            <v>G10</v>
          </cell>
          <cell r="D1650" t="str">
            <v>0.00</v>
          </cell>
          <cell r="E1650" t="str">
            <v>缺考</v>
          </cell>
          <cell r="F1650" t="str">
            <v/>
          </cell>
        </row>
        <row r="1651">
          <cell r="A1651" t="str">
            <v>202512100124</v>
          </cell>
          <cell r="B1651" t="str">
            <v>校医</v>
          </cell>
          <cell r="C1651" t="str">
            <v>G11</v>
          </cell>
          <cell r="D1651" t="str">
            <v>85.31</v>
          </cell>
          <cell r="E1651" t="str">
            <v>1</v>
          </cell>
          <cell r="F1651" t="str">
            <v>是</v>
          </cell>
        </row>
        <row r="1652">
          <cell r="A1652" t="str">
            <v>202512100215</v>
          </cell>
          <cell r="B1652" t="str">
            <v>校医</v>
          </cell>
          <cell r="C1652" t="str">
            <v>G11</v>
          </cell>
          <cell r="D1652" t="str">
            <v>80.49</v>
          </cell>
          <cell r="E1652" t="str">
            <v>2</v>
          </cell>
          <cell r="F1652" t="str">
            <v>是</v>
          </cell>
        </row>
        <row r="1653">
          <cell r="A1653" t="str">
            <v>202512100101</v>
          </cell>
          <cell r="B1653" t="str">
            <v>校医</v>
          </cell>
          <cell r="C1653" t="str">
            <v>G11</v>
          </cell>
          <cell r="D1653" t="str">
            <v>79.73</v>
          </cell>
          <cell r="E1653" t="str">
            <v>3</v>
          </cell>
          <cell r="F1653" t="str">
            <v>是</v>
          </cell>
        </row>
        <row r="1654">
          <cell r="A1654" t="str">
            <v>202512100112</v>
          </cell>
          <cell r="B1654" t="str">
            <v>校医</v>
          </cell>
          <cell r="C1654" t="str">
            <v>G11</v>
          </cell>
          <cell r="D1654" t="str">
            <v>78.43</v>
          </cell>
          <cell r="E1654" t="str">
            <v>4</v>
          </cell>
          <cell r="F1654" t="str">
            <v>是</v>
          </cell>
        </row>
        <row r="1655">
          <cell r="A1655" t="str">
            <v>202512100118</v>
          </cell>
          <cell r="B1655" t="str">
            <v>校医</v>
          </cell>
          <cell r="C1655" t="str">
            <v>G11</v>
          </cell>
          <cell r="D1655" t="str">
            <v>77.84</v>
          </cell>
          <cell r="E1655" t="str">
            <v>5</v>
          </cell>
          <cell r="F1655" t="str">
            <v>是</v>
          </cell>
        </row>
        <row r="1656">
          <cell r="A1656" t="str">
            <v>202512100219</v>
          </cell>
          <cell r="B1656" t="str">
            <v>校医</v>
          </cell>
          <cell r="C1656" t="str">
            <v>G11</v>
          </cell>
          <cell r="D1656" t="str">
            <v>77.35</v>
          </cell>
          <cell r="E1656" t="str">
            <v>6</v>
          </cell>
          <cell r="F1656" t="str">
            <v>是</v>
          </cell>
        </row>
        <row r="1657">
          <cell r="A1657" t="str">
            <v>202512100202</v>
          </cell>
          <cell r="B1657" t="str">
            <v>校医</v>
          </cell>
          <cell r="C1657" t="str">
            <v>G11</v>
          </cell>
          <cell r="D1657" t="str">
            <v>76.26</v>
          </cell>
          <cell r="E1657" t="str">
            <v>7</v>
          </cell>
          <cell r="F1657" t="str">
            <v>是</v>
          </cell>
        </row>
        <row r="1658">
          <cell r="A1658" t="str">
            <v>202512100107</v>
          </cell>
          <cell r="B1658" t="str">
            <v>校医</v>
          </cell>
          <cell r="C1658" t="str">
            <v>G11</v>
          </cell>
          <cell r="D1658" t="str">
            <v>74.69</v>
          </cell>
          <cell r="E1658" t="str">
            <v>8</v>
          </cell>
          <cell r="F1658" t="str">
            <v>是</v>
          </cell>
        </row>
        <row r="1659">
          <cell r="A1659" t="str">
            <v>202512100207</v>
          </cell>
          <cell r="B1659" t="str">
            <v>校医</v>
          </cell>
          <cell r="C1659" t="str">
            <v>G11</v>
          </cell>
          <cell r="D1659" t="str">
            <v>73.88</v>
          </cell>
          <cell r="E1659" t="str">
            <v>9</v>
          </cell>
          <cell r="F1659" t="str">
            <v>是</v>
          </cell>
        </row>
        <row r="1660">
          <cell r="A1660" t="str">
            <v>202512100128</v>
          </cell>
          <cell r="B1660" t="str">
            <v>校医</v>
          </cell>
          <cell r="C1660" t="str">
            <v>G11</v>
          </cell>
          <cell r="D1660" t="str">
            <v>73.77</v>
          </cell>
          <cell r="E1660" t="str">
            <v>10</v>
          </cell>
          <cell r="F1660" t="str">
            <v>否</v>
          </cell>
        </row>
        <row r="1661">
          <cell r="A1661" t="str">
            <v>202512100130</v>
          </cell>
          <cell r="B1661" t="str">
            <v>校医</v>
          </cell>
          <cell r="C1661" t="str">
            <v>G11</v>
          </cell>
          <cell r="D1661" t="str">
            <v>73.72</v>
          </cell>
          <cell r="E1661" t="str">
            <v>11</v>
          </cell>
          <cell r="F1661" t="str">
            <v>否</v>
          </cell>
        </row>
        <row r="1662">
          <cell r="A1662" t="str">
            <v>202512100205</v>
          </cell>
          <cell r="B1662" t="str">
            <v>校医</v>
          </cell>
          <cell r="C1662" t="str">
            <v>G11</v>
          </cell>
          <cell r="D1662" t="str">
            <v>72.47</v>
          </cell>
          <cell r="E1662" t="str">
            <v>12</v>
          </cell>
          <cell r="F1662" t="str">
            <v>否</v>
          </cell>
        </row>
        <row r="1663">
          <cell r="A1663" t="str">
            <v>202512100126</v>
          </cell>
          <cell r="B1663" t="str">
            <v>校医</v>
          </cell>
          <cell r="C1663" t="str">
            <v>G11</v>
          </cell>
          <cell r="D1663" t="str">
            <v>72.42</v>
          </cell>
          <cell r="E1663" t="str">
            <v>13</v>
          </cell>
          <cell r="F1663" t="str">
            <v>否</v>
          </cell>
        </row>
        <row r="1664">
          <cell r="A1664" t="str">
            <v>202512100224</v>
          </cell>
          <cell r="B1664" t="str">
            <v>校医</v>
          </cell>
          <cell r="C1664" t="str">
            <v>G11</v>
          </cell>
          <cell r="D1664" t="str">
            <v>71.71</v>
          </cell>
          <cell r="E1664" t="str">
            <v>14</v>
          </cell>
          <cell r="F1664" t="str">
            <v>否</v>
          </cell>
        </row>
        <row r="1665">
          <cell r="A1665" t="str">
            <v>202512100116</v>
          </cell>
          <cell r="B1665" t="str">
            <v>校医</v>
          </cell>
          <cell r="C1665" t="str">
            <v>G11</v>
          </cell>
          <cell r="D1665" t="str">
            <v>71.55</v>
          </cell>
          <cell r="E1665" t="str">
            <v>15</v>
          </cell>
          <cell r="F1665" t="str">
            <v>否</v>
          </cell>
        </row>
        <row r="1666">
          <cell r="A1666" t="str">
            <v>202512100117</v>
          </cell>
          <cell r="B1666" t="str">
            <v>校医</v>
          </cell>
          <cell r="C1666" t="str">
            <v>G11</v>
          </cell>
          <cell r="D1666" t="str">
            <v>70.69</v>
          </cell>
          <cell r="E1666" t="str">
            <v>16</v>
          </cell>
          <cell r="F1666" t="str">
            <v>否</v>
          </cell>
        </row>
        <row r="1667">
          <cell r="A1667" t="str">
            <v>202512100214</v>
          </cell>
          <cell r="B1667" t="str">
            <v>校医</v>
          </cell>
          <cell r="C1667" t="str">
            <v>G11</v>
          </cell>
          <cell r="D1667" t="str">
            <v>70.57</v>
          </cell>
          <cell r="E1667" t="str">
            <v>17</v>
          </cell>
          <cell r="F1667" t="str">
            <v>否</v>
          </cell>
        </row>
        <row r="1668">
          <cell r="A1668" t="str">
            <v>202512100125</v>
          </cell>
          <cell r="B1668" t="str">
            <v>校医</v>
          </cell>
          <cell r="C1668" t="str">
            <v>G11</v>
          </cell>
          <cell r="D1668" t="str">
            <v>70.36</v>
          </cell>
          <cell r="E1668" t="str">
            <v>18</v>
          </cell>
          <cell r="F1668" t="str">
            <v>否</v>
          </cell>
        </row>
        <row r="1669">
          <cell r="A1669" t="str">
            <v>202512100201</v>
          </cell>
          <cell r="B1669" t="str">
            <v>校医</v>
          </cell>
          <cell r="C1669" t="str">
            <v>G11</v>
          </cell>
          <cell r="D1669" t="str">
            <v>69.71</v>
          </cell>
          <cell r="E1669" t="str">
            <v>19</v>
          </cell>
          <cell r="F1669" t="str">
            <v>否</v>
          </cell>
        </row>
        <row r="1670">
          <cell r="A1670" t="str">
            <v>202512100105</v>
          </cell>
          <cell r="B1670" t="str">
            <v>校医</v>
          </cell>
          <cell r="C1670" t="str">
            <v>G11</v>
          </cell>
          <cell r="D1670" t="str">
            <v>69.65</v>
          </cell>
          <cell r="E1670" t="str">
            <v>20</v>
          </cell>
          <cell r="F1670" t="str">
            <v>否</v>
          </cell>
        </row>
        <row r="1671">
          <cell r="A1671" t="str">
            <v>202512100108</v>
          </cell>
          <cell r="B1671" t="str">
            <v>校医</v>
          </cell>
          <cell r="C1671" t="str">
            <v>G11</v>
          </cell>
          <cell r="D1671" t="str">
            <v>67.87</v>
          </cell>
          <cell r="E1671" t="str">
            <v>21</v>
          </cell>
          <cell r="F1671" t="str">
            <v>否</v>
          </cell>
        </row>
        <row r="1672">
          <cell r="A1672" t="str">
            <v>202512100213</v>
          </cell>
          <cell r="B1672" t="str">
            <v>校医</v>
          </cell>
          <cell r="C1672" t="str">
            <v>G11</v>
          </cell>
          <cell r="D1672" t="str">
            <v>67.70</v>
          </cell>
          <cell r="E1672" t="str">
            <v>22</v>
          </cell>
          <cell r="F1672" t="str">
            <v>否</v>
          </cell>
        </row>
        <row r="1673">
          <cell r="A1673" t="str">
            <v>202512100114</v>
          </cell>
          <cell r="B1673" t="str">
            <v>校医</v>
          </cell>
          <cell r="C1673" t="str">
            <v>G11</v>
          </cell>
          <cell r="D1673" t="str">
            <v>67.27</v>
          </cell>
          <cell r="E1673" t="str">
            <v>23</v>
          </cell>
          <cell r="F1673" t="str">
            <v>否</v>
          </cell>
        </row>
        <row r="1674">
          <cell r="A1674" t="str">
            <v>202512100206</v>
          </cell>
          <cell r="B1674" t="str">
            <v>校医</v>
          </cell>
          <cell r="C1674" t="str">
            <v>G11</v>
          </cell>
          <cell r="D1674" t="str">
            <v>67.22</v>
          </cell>
          <cell r="E1674" t="str">
            <v>24</v>
          </cell>
          <cell r="F1674" t="str">
            <v>否</v>
          </cell>
        </row>
        <row r="1675">
          <cell r="A1675" t="str">
            <v>202512100223</v>
          </cell>
          <cell r="B1675" t="str">
            <v>校医</v>
          </cell>
          <cell r="C1675" t="str">
            <v>G11</v>
          </cell>
          <cell r="D1675" t="str">
            <v>65.54</v>
          </cell>
          <cell r="E1675" t="str">
            <v>25</v>
          </cell>
          <cell r="F1675" t="str">
            <v>否</v>
          </cell>
        </row>
        <row r="1676">
          <cell r="A1676" t="str">
            <v>202512100127</v>
          </cell>
          <cell r="B1676" t="str">
            <v>校医</v>
          </cell>
          <cell r="C1676" t="str">
            <v>G11</v>
          </cell>
          <cell r="D1676" t="str">
            <v>65.42</v>
          </cell>
          <cell r="E1676" t="str">
            <v>26</v>
          </cell>
          <cell r="F1676" t="str">
            <v>否</v>
          </cell>
        </row>
        <row r="1677">
          <cell r="A1677" t="str">
            <v>202512100222</v>
          </cell>
          <cell r="B1677" t="str">
            <v>校医</v>
          </cell>
          <cell r="C1677" t="str">
            <v>G11</v>
          </cell>
          <cell r="D1677" t="str">
            <v>64.82</v>
          </cell>
          <cell r="E1677" t="str">
            <v>27</v>
          </cell>
          <cell r="F1677" t="str">
            <v>否</v>
          </cell>
        </row>
        <row r="1678">
          <cell r="A1678" t="str">
            <v>202512100129</v>
          </cell>
          <cell r="B1678" t="str">
            <v>校医</v>
          </cell>
          <cell r="C1678" t="str">
            <v>G11</v>
          </cell>
          <cell r="D1678" t="str">
            <v>64.78</v>
          </cell>
          <cell r="E1678" t="str">
            <v>28</v>
          </cell>
          <cell r="F1678" t="str">
            <v>否</v>
          </cell>
        </row>
        <row r="1679">
          <cell r="A1679" t="str">
            <v>202512100111</v>
          </cell>
          <cell r="B1679" t="str">
            <v>校医</v>
          </cell>
          <cell r="C1679" t="str">
            <v>G11</v>
          </cell>
          <cell r="D1679" t="str">
            <v>64.56</v>
          </cell>
          <cell r="E1679" t="str">
            <v>29</v>
          </cell>
          <cell r="F1679" t="str">
            <v>否</v>
          </cell>
        </row>
        <row r="1680">
          <cell r="A1680" t="str">
            <v>202512100102</v>
          </cell>
          <cell r="B1680" t="str">
            <v>校医</v>
          </cell>
          <cell r="C1680" t="str">
            <v>G11</v>
          </cell>
          <cell r="D1680" t="str">
            <v>64.40</v>
          </cell>
          <cell r="E1680" t="str">
            <v>30</v>
          </cell>
          <cell r="F1680" t="str">
            <v>否</v>
          </cell>
        </row>
        <row r="1681">
          <cell r="A1681" t="str">
            <v>202512100109</v>
          </cell>
          <cell r="B1681" t="str">
            <v>校医</v>
          </cell>
          <cell r="C1681" t="str">
            <v>G11</v>
          </cell>
          <cell r="D1681" t="str">
            <v>64.07</v>
          </cell>
          <cell r="E1681" t="str">
            <v>31</v>
          </cell>
          <cell r="F1681" t="str">
            <v>否</v>
          </cell>
        </row>
        <row r="1682">
          <cell r="A1682" t="str">
            <v>202512100123</v>
          </cell>
          <cell r="B1682" t="str">
            <v>校医</v>
          </cell>
          <cell r="C1682" t="str">
            <v>G11</v>
          </cell>
          <cell r="D1682" t="str">
            <v>63.80</v>
          </cell>
          <cell r="E1682" t="str">
            <v>32</v>
          </cell>
          <cell r="F1682" t="str">
            <v>否</v>
          </cell>
        </row>
        <row r="1683">
          <cell r="A1683" t="str">
            <v>202512100217</v>
          </cell>
          <cell r="B1683" t="str">
            <v>校医</v>
          </cell>
          <cell r="C1683" t="str">
            <v>G11</v>
          </cell>
          <cell r="D1683" t="str">
            <v>63.48</v>
          </cell>
          <cell r="E1683" t="str">
            <v>33</v>
          </cell>
          <cell r="F1683" t="str">
            <v>否</v>
          </cell>
        </row>
        <row r="1684">
          <cell r="A1684" t="str">
            <v>202512100218</v>
          </cell>
          <cell r="B1684" t="str">
            <v>校医</v>
          </cell>
          <cell r="C1684" t="str">
            <v>G11</v>
          </cell>
          <cell r="D1684" t="str">
            <v>61.41</v>
          </cell>
          <cell r="E1684" t="str">
            <v>34</v>
          </cell>
          <cell r="F1684" t="str">
            <v>否</v>
          </cell>
        </row>
        <row r="1685">
          <cell r="A1685" t="str">
            <v>202512100220</v>
          </cell>
          <cell r="B1685" t="str">
            <v>校医</v>
          </cell>
          <cell r="C1685" t="str">
            <v>G11</v>
          </cell>
          <cell r="D1685" t="str">
            <v>59.90</v>
          </cell>
          <cell r="E1685" t="str">
            <v>35</v>
          </cell>
          <cell r="F1685" t="str">
            <v>否</v>
          </cell>
        </row>
        <row r="1686">
          <cell r="A1686" t="str">
            <v>202512100103</v>
          </cell>
          <cell r="B1686" t="str">
            <v>校医</v>
          </cell>
          <cell r="C1686" t="str">
            <v>G11</v>
          </cell>
          <cell r="D1686" t="str">
            <v>59.46</v>
          </cell>
          <cell r="E1686" t="str">
            <v>36</v>
          </cell>
          <cell r="F1686" t="str">
            <v>否</v>
          </cell>
        </row>
        <row r="1687">
          <cell r="A1687" t="str">
            <v>202512100211</v>
          </cell>
          <cell r="B1687" t="str">
            <v>校医</v>
          </cell>
          <cell r="C1687" t="str">
            <v>G11</v>
          </cell>
          <cell r="D1687" t="str">
            <v>58.54</v>
          </cell>
          <cell r="E1687" t="str">
            <v>37</v>
          </cell>
          <cell r="F1687" t="str">
            <v>否</v>
          </cell>
        </row>
        <row r="1688">
          <cell r="A1688" t="str">
            <v>202512100104</v>
          </cell>
          <cell r="B1688" t="str">
            <v>校医</v>
          </cell>
          <cell r="C1688" t="str">
            <v>G11</v>
          </cell>
          <cell r="D1688" t="str">
            <v>55.94</v>
          </cell>
          <cell r="E1688" t="str">
            <v>38</v>
          </cell>
          <cell r="F1688" t="str">
            <v>否</v>
          </cell>
        </row>
        <row r="1689">
          <cell r="A1689" t="str">
            <v>202512100221</v>
          </cell>
          <cell r="B1689" t="str">
            <v>校医</v>
          </cell>
          <cell r="C1689" t="str">
            <v>G11</v>
          </cell>
          <cell r="D1689" t="str">
            <v>0.00</v>
          </cell>
          <cell r="E1689" t="str">
            <v>缺考</v>
          </cell>
          <cell r="F1689" t="str">
            <v/>
          </cell>
        </row>
        <row r="1690">
          <cell r="A1690" t="str">
            <v>202512100216</v>
          </cell>
          <cell r="B1690" t="str">
            <v>校医</v>
          </cell>
          <cell r="C1690" t="str">
            <v>G11</v>
          </cell>
          <cell r="D1690" t="str">
            <v>0.00</v>
          </cell>
          <cell r="E1690" t="str">
            <v>缺考</v>
          </cell>
          <cell r="F1690" t="str">
            <v/>
          </cell>
        </row>
        <row r="1691">
          <cell r="A1691" t="str">
            <v>202512100212</v>
          </cell>
          <cell r="B1691" t="str">
            <v>校医</v>
          </cell>
          <cell r="C1691" t="str">
            <v>G11</v>
          </cell>
          <cell r="D1691" t="str">
            <v>0.00</v>
          </cell>
          <cell r="E1691" t="str">
            <v>缺考</v>
          </cell>
          <cell r="F1691" t="str">
            <v/>
          </cell>
        </row>
        <row r="1692">
          <cell r="A1692" t="str">
            <v>202512100210</v>
          </cell>
          <cell r="B1692" t="str">
            <v>校医</v>
          </cell>
          <cell r="C1692" t="str">
            <v>G11</v>
          </cell>
          <cell r="D1692" t="str">
            <v>0.00</v>
          </cell>
          <cell r="E1692" t="str">
            <v>缺考</v>
          </cell>
          <cell r="F1692" t="str">
            <v/>
          </cell>
        </row>
        <row r="1693">
          <cell r="A1693" t="str">
            <v>202512100209</v>
          </cell>
          <cell r="B1693" t="str">
            <v>校医</v>
          </cell>
          <cell r="C1693" t="str">
            <v>G11</v>
          </cell>
          <cell r="D1693" t="str">
            <v>0.00</v>
          </cell>
          <cell r="E1693" t="str">
            <v>缺考</v>
          </cell>
          <cell r="F1693" t="str">
            <v/>
          </cell>
        </row>
        <row r="1694">
          <cell r="A1694" t="str">
            <v>202512100208</v>
          </cell>
          <cell r="B1694" t="str">
            <v>校医</v>
          </cell>
          <cell r="C1694" t="str">
            <v>G11</v>
          </cell>
          <cell r="D1694" t="str">
            <v>0.00</v>
          </cell>
          <cell r="E1694" t="str">
            <v>缺考</v>
          </cell>
          <cell r="F1694" t="str">
            <v/>
          </cell>
        </row>
        <row r="1695">
          <cell r="A1695" t="str">
            <v>202512100204</v>
          </cell>
          <cell r="B1695" t="str">
            <v>校医</v>
          </cell>
          <cell r="C1695" t="str">
            <v>G11</v>
          </cell>
          <cell r="D1695" t="str">
            <v>0.00</v>
          </cell>
          <cell r="E1695" t="str">
            <v>缺考</v>
          </cell>
          <cell r="F1695" t="str">
            <v/>
          </cell>
        </row>
        <row r="1696">
          <cell r="A1696" t="str">
            <v>202512100203</v>
          </cell>
          <cell r="B1696" t="str">
            <v>校医</v>
          </cell>
          <cell r="C1696" t="str">
            <v>G11</v>
          </cell>
          <cell r="D1696" t="str">
            <v>0.00</v>
          </cell>
          <cell r="E1696" t="str">
            <v>缺考</v>
          </cell>
          <cell r="F1696" t="str">
            <v/>
          </cell>
        </row>
        <row r="1697">
          <cell r="A1697" t="str">
            <v>202512100122</v>
          </cell>
          <cell r="B1697" t="str">
            <v>校医</v>
          </cell>
          <cell r="C1697" t="str">
            <v>G11</v>
          </cell>
          <cell r="D1697" t="str">
            <v>0.00</v>
          </cell>
          <cell r="E1697" t="str">
            <v>缺考</v>
          </cell>
          <cell r="F1697" t="str">
            <v/>
          </cell>
        </row>
        <row r="1698">
          <cell r="A1698" t="str">
            <v>202512100121</v>
          </cell>
          <cell r="B1698" t="str">
            <v>校医</v>
          </cell>
          <cell r="C1698" t="str">
            <v>G11</v>
          </cell>
          <cell r="D1698" t="str">
            <v>0.00</v>
          </cell>
          <cell r="E1698" t="str">
            <v>缺考</v>
          </cell>
          <cell r="F1698" t="str">
            <v/>
          </cell>
        </row>
        <row r="1699">
          <cell r="A1699" t="str">
            <v>202512100120</v>
          </cell>
          <cell r="B1699" t="str">
            <v>校医</v>
          </cell>
          <cell r="C1699" t="str">
            <v>G11</v>
          </cell>
          <cell r="D1699" t="str">
            <v>0.00</v>
          </cell>
          <cell r="E1699" t="str">
            <v>缺考</v>
          </cell>
          <cell r="F1699" t="str">
            <v/>
          </cell>
        </row>
        <row r="1700">
          <cell r="A1700" t="str">
            <v>202512100119</v>
          </cell>
          <cell r="B1700" t="str">
            <v>校医</v>
          </cell>
          <cell r="C1700" t="str">
            <v>G11</v>
          </cell>
          <cell r="D1700" t="str">
            <v>0.00</v>
          </cell>
          <cell r="E1700" t="str">
            <v>缺考</v>
          </cell>
          <cell r="F1700" t="str">
            <v/>
          </cell>
        </row>
        <row r="1701">
          <cell r="A1701" t="str">
            <v>202512100115</v>
          </cell>
          <cell r="B1701" t="str">
            <v>校医</v>
          </cell>
          <cell r="C1701" t="str">
            <v>G11</v>
          </cell>
          <cell r="D1701" t="str">
            <v>0.00</v>
          </cell>
          <cell r="E1701" t="str">
            <v>缺考</v>
          </cell>
          <cell r="F1701" t="str">
            <v/>
          </cell>
        </row>
        <row r="1702">
          <cell r="A1702" t="str">
            <v>202512100113</v>
          </cell>
          <cell r="B1702" t="str">
            <v>校医</v>
          </cell>
          <cell r="C1702" t="str">
            <v>G11</v>
          </cell>
          <cell r="D1702" t="str">
            <v>0.00</v>
          </cell>
          <cell r="E1702" t="str">
            <v>缺考</v>
          </cell>
          <cell r="F1702" t="str">
            <v/>
          </cell>
        </row>
        <row r="1703">
          <cell r="A1703" t="str">
            <v>202512100110</v>
          </cell>
          <cell r="B1703" t="str">
            <v>校医</v>
          </cell>
          <cell r="C1703" t="str">
            <v>G11</v>
          </cell>
          <cell r="D1703" t="str">
            <v>0.00</v>
          </cell>
          <cell r="E1703" t="str">
            <v>缺考</v>
          </cell>
          <cell r="F1703" t="str">
            <v/>
          </cell>
        </row>
        <row r="1704">
          <cell r="A1704" t="str">
            <v>202512100106</v>
          </cell>
          <cell r="B1704" t="str">
            <v>校医</v>
          </cell>
          <cell r="C1704" t="str">
            <v>G11</v>
          </cell>
          <cell r="D1704" t="str">
            <v>0.00</v>
          </cell>
          <cell r="E1704" t="str">
            <v>缺考</v>
          </cell>
          <cell r="F1704" t="str">
            <v/>
          </cell>
        </row>
      </sheetData>
    </sheetDataSet>
  </externalBook>
</externalLink>
</file>

<file path=xl/theme/theme1.xml><?xml version="1.0" encoding="utf-8"?>
<a:theme xmlns:a="http://schemas.openxmlformats.org/drawingml/2006/main" name="Office">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等线"/>
        <a:ea typeface="Arial"/>
        <a:cs typeface="Arial"/>
      </a:majorFont>
      <a:minorFont>
        <a:latin typeface="等线"/>
        <a:ea typeface="Arial"/>
        <a:cs typeface="Arial"/>
      </a:minorFont>
    </a:fontScheme>
    <a:fmtScheme nam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4"/>
  <sheetViews>
    <sheetView tabSelected="1" workbookViewId="0">
      <selection activeCell="E4" sqref="E4"/>
    </sheetView>
  </sheetViews>
  <sheetFormatPr defaultColWidth="9" defaultRowHeight="14.25" outlineLevelCol="7"/>
  <cols>
    <col min="1" max="1" width="4.625" customWidth="1"/>
    <col min="2" max="2" width="11.625" customWidth="1"/>
    <col min="3" max="3" width="7.5" customWidth="1"/>
    <col min="4" max="4" width="10" customWidth="1"/>
    <col min="5" max="5" width="11.5" customWidth="1"/>
    <col min="6" max="6" width="14.625" customWidth="1"/>
    <col min="7" max="7" width="11.75" customWidth="1"/>
    <col min="8" max="8" width="10" customWidth="1"/>
  </cols>
  <sheetData>
    <row r="1" s="1" customFormat="1" ht="68" customHeight="1" spans="1:8">
      <c r="A1" s="4" t="s">
        <v>0</v>
      </c>
      <c r="B1" s="4"/>
      <c r="C1" s="4"/>
      <c r="D1" s="4"/>
      <c r="E1" s="4"/>
      <c r="F1" s="4"/>
      <c r="G1" s="4"/>
      <c r="H1" s="4"/>
    </row>
    <row r="2" s="2" customFormat="1" ht="51" customHeight="1" spans="1:8">
      <c r="A2" s="5" t="s">
        <v>1</v>
      </c>
      <c r="B2" s="6" t="s">
        <v>2</v>
      </c>
      <c r="C2" s="6" t="s">
        <v>3</v>
      </c>
      <c r="D2" s="6" t="s">
        <v>4</v>
      </c>
      <c r="E2" s="6" t="s">
        <v>5</v>
      </c>
      <c r="F2" s="6" t="s">
        <v>6</v>
      </c>
      <c r="G2" s="6" t="s">
        <v>7</v>
      </c>
      <c r="H2" s="6" t="s">
        <v>8</v>
      </c>
    </row>
    <row r="3" s="3" customFormat="1" ht="30" customHeight="1" spans="1:8">
      <c r="A3" s="7">
        <v>1</v>
      </c>
      <c r="B3" s="8" t="s">
        <v>9</v>
      </c>
      <c r="C3" s="8" t="s">
        <v>10</v>
      </c>
      <c r="D3" s="8" t="s">
        <v>11</v>
      </c>
      <c r="E3" s="8" t="s">
        <v>12</v>
      </c>
      <c r="F3" s="9" t="s">
        <v>13</v>
      </c>
      <c r="G3" s="9" t="s">
        <v>14</v>
      </c>
      <c r="H3" s="8" t="str">
        <f>VLOOKUP(F3,[1]temp!$A$2:$F$1704,6,0)</f>
        <v>是</v>
      </c>
    </row>
    <row r="4" s="3" customFormat="1" ht="30" customHeight="1" spans="1:8">
      <c r="A4" s="7">
        <v>2</v>
      </c>
      <c r="B4" s="8" t="s">
        <v>15</v>
      </c>
      <c r="C4" s="8" t="s">
        <v>10</v>
      </c>
      <c r="D4" s="8" t="s">
        <v>11</v>
      </c>
      <c r="E4" s="8" t="s">
        <v>12</v>
      </c>
      <c r="F4" s="9" t="s">
        <v>16</v>
      </c>
      <c r="G4" s="9" t="s">
        <v>17</v>
      </c>
      <c r="H4" s="8" t="str">
        <f>VLOOKUP(F4,[1]temp!$A$2:$F$1704,6,0)</f>
        <v>是</v>
      </c>
    </row>
    <row r="5" s="3" customFormat="1" ht="30" customHeight="1" spans="1:8">
      <c r="A5" s="7">
        <v>3</v>
      </c>
      <c r="B5" s="8" t="s">
        <v>18</v>
      </c>
      <c r="C5" s="8" t="s">
        <v>10</v>
      </c>
      <c r="D5" s="8" t="s">
        <v>11</v>
      </c>
      <c r="E5" s="8" t="s">
        <v>12</v>
      </c>
      <c r="F5" s="9" t="s">
        <v>19</v>
      </c>
      <c r="G5" s="9" t="s">
        <v>20</v>
      </c>
      <c r="H5" s="8" t="str">
        <f>VLOOKUP(F5,[1]temp!$A$2:$F$1704,6,0)</f>
        <v>是</v>
      </c>
    </row>
    <row r="6" s="3" customFormat="1" ht="30" customHeight="1" spans="1:8">
      <c r="A6" s="7">
        <v>4</v>
      </c>
      <c r="B6" s="8" t="s">
        <v>21</v>
      </c>
      <c r="C6" s="8" t="s">
        <v>10</v>
      </c>
      <c r="D6" s="8" t="s">
        <v>11</v>
      </c>
      <c r="E6" s="8" t="s">
        <v>12</v>
      </c>
      <c r="F6" s="9" t="s">
        <v>22</v>
      </c>
      <c r="G6" s="9" t="s">
        <v>23</v>
      </c>
      <c r="H6" s="8" t="str">
        <f>VLOOKUP(F6,[1]temp!$A$2:$F$1704,6,0)</f>
        <v>是</v>
      </c>
    </row>
    <row r="7" s="3" customFormat="1" ht="30" customHeight="1" spans="1:8">
      <c r="A7" s="7">
        <v>5</v>
      </c>
      <c r="B7" s="8" t="s">
        <v>24</v>
      </c>
      <c r="C7" s="8" t="s">
        <v>10</v>
      </c>
      <c r="D7" s="8" t="s">
        <v>11</v>
      </c>
      <c r="E7" s="8" t="s">
        <v>12</v>
      </c>
      <c r="F7" s="9" t="s">
        <v>25</v>
      </c>
      <c r="G7" s="9" t="s">
        <v>26</v>
      </c>
      <c r="H7" s="8" t="str">
        <f>VLOOKUP(F7,[1]temp!$A$2:$F$1704,6,0)</f>
        <v>是</v>
      </c>
    </row>
    <row r="8" s="3" customFormat="1" ht="30" customHeight="1" spans="1:8">
      <c r="A8" s="7">
        <v>6</v>
      </c>
      <c r="B8" s="8" t="s">
        <v>27</v>
      </c>
      <c r="C8" s="8" t="s">
        <v>10</v>
      </c>
      <c r="D8" s="8" t="s">
        <v>11</v>
      </c>
      <c r="E8" s="8" t="s">
        <v>12</v>
      </c>
      <c r="F8" s="9" t="s">
        <v>28</v>
      </c>
      <c r="G8" s="9" t="s">
        <v>29</v>
      </c>
      <c r="H8" s="8" t="str">
        <f>VLOOKUP(F8,[1]temp!$A$2:$F$1704,6,0)</f>
        <v>是</v>
      </c>
    </row>
    <row r="9" s="3" customFormat="1" ht="30" customHeight="1" spans="1:8">
      <c r="A9" s="7">
        <v>7</v>
      </c>
      <c r="B9" s="8" t="s">
        <v>30</v>
      </c>
      <c r="C9" s="8" t="s">
        <v>10</v>
      </c>
      <c r="D9" s="8" t="s">
        <v>11</v>
      </c>
      <c r="E9" s="8" t="s">
        <v>12</v>
      </c>
      <c r="F9" s="9" t="s">
        <v>31</v>
      </c>
      <c r="G9" s="9" t="s">
        <v>32</v>
      </c>
      <c r="H9" s="8" t="str">
        <f>VLOOKUP(F9,[1]temp!$A$2:$F$1704,6,0)</f>
        <v>是</v>
      </c>
    </row>
    <row r="10" s="3" customFormat="1" ht="30" customHeight="1" spans="1:8">
      <c r="A10" s="7">
        <v>8</v>
      </c>
      <c r="B10" s="8" t="s">
        <v>33</v>
      </c>
      <c r="C10" s="8" t="s">
        <v>10</v>
      </c>
      <c r="D10" s="8" t="s">
        <v>11</v>
      </c>
      <c r="E10" s="8" t="s">
        <v>12</v>
      </c>
      <c r="F10" s="9" t="s">
        <v>34</v>
      </c>
      <c r="G10" s="9" t="s">
        <v>35</v>
      </c>
      <c r="H10" s="8" t="str">
        <f>VLOOKUP(F10,[1]temp!$A$2:$F$1704,6,0)</f>
        <v>是</v>
      </c>
    </row>
    <row r="11" s="3" customFormat="1" ht="30" customHeight="1" spans="1:8">
      <c r="A11" s="7">
        <v>9</v>
      </c>
      <c r="B11" s="8" t="s">
        <v>36</v>
      </c>
      <c r="C11" s="8" t="s">
        <v>10</v>
      </c>
      <c r="D11" s="8" t="s">
        <v>11</v>
      </c>
      <c r="E11" s="8" t="s">
        <v>12</v>
      </c>
      <c r="F11" s="9" t="s">
        <v>37</v>
      </c>
      <c r="G11" s="9" t="s">
        <v>35</v>
      </c>
      <c r="H11" s="8" t="str">
        <f>VLOOKUP(F11,[1]temp!$A$2:$F$1704,6,0)</f>
        <v>是</v>
      </c>
    </row>
    <row r="12" s="3" customFormat="1" ht="30" customHeight="1" spans="1:8">
      <c r="A12" s="7">
        <v>10</v>
      </c>
      <c r="B12" s="8" t="s">
        <v>38</v>
      </c>
      <c r="C12" s="8" t="s">
        <v>10</v>
      </c>
      <c r="D12" s="8" t="s">
        <v>39</v>
      </c>
      <c r="E12" s="8" t="s">
        <v>40</v>
      </c>
      <c r="F12" s="9" t="s">
        <v>41</v>
      </c>
      <c r="G12" s="9" t="s">
        <v>42</v>
      </c>
      <c r="H12" s="8" t="str">
        <f>VLOOKUP(F12,[1]temp!$A$2:$F$1704,6,0)</f>
        <v>是</v>
      </c>
    </row>
    <row r="13" s="3" customFormat="1" ht="30" customHeight="1" spans="1:8">
      <c r="A13" s="7">
        <v>11</v>
      </c>
      <c r="B13" s="8" t="s">
        <v>43</v>
      </c>
      <c r="C13" s="8" t="s">
        <v>44</v>
      </c>
      <c r="D13" s="8" t="s">
        <v>39</v>
      </c>
      <c r="E13" s="8" t="s">
        <v>40</v>
      </c>
      <c r="F13" s="9" t="s">
        <v>45</v>
      </c>
      <c r="G13" s="9" t="s">
        <v>46</v>
      </c>
      <c r="H13" s="8" t="str">
        <f>VLOOKUP(F13,[1]temp!$A$2:$F$1704,6,0)</f>
        <v>是</v>
      </c>
    </row>
    <row r="14" s="3" customFormat="1" ht="30" customHeight="1" spans="1:8">
      <c r="A14" s="7">
        <v>12</v>
      </c>
      <c r="B14" s="8" t="s">
        <v>47</v>
      </c>
      <c r="C14" s="8" t="s">
        <v>10</v>
      </c>
      <c r="D14" s="8" t="s">
        <v>39</v>
      </c>
      <c r="E14" s="8" t="s">
        <v>40</v>
      </c>
      <c r="F14" s="9" t="s">
        <v>48</v>
      </c>
      <c r="G14" s="9" t="s">
        <v>49</v>
      </c>
      <c r="H14" s="8" t="str">
        <f>VLOOKUP(F14,[1]temp!$A$2:$F$1704,6,0)</f>
        <v>是</v>
      </c>
    </row>
    <row r="15" s="3" customFormat="1" ht="30" customHeight="1" spans="1:8">
      <c r="A15" s="7">
        <v>13</v>
      </c>
      <c r="B15" s="8" t="s">
        <v>50</v>
      </c>
      <c r="C15" s="8" t="s">
        <v>10</v>
      </c>
      <c r="D15" s="8" t="s">
        <v>39</v>
      </c>
      <c r="E15" s="8" t="s">
        <v>40</v>
      </c>
      <c r="F15" s="9" t="s">
        <v>51</v>
      </c>
      <c r="G15" s="9" t="s">
        <v>52</v>
      </c>
      <c r="H15" s="8" t="str">
        <f>VLOOKUP(F15,[1]temp!$A$2:$F$1704,6,0)</f>
        <v>是</v>
      </c>
    </row>
    <row r="16" s="3" customFormat="1" ht="30" customHeight="1" spans="1:8">
      <c r="A16" s="7">
        <v>14</v>
      </c>
      <c r="B16" s="8" t="s">
        <v>53</v>
      </c>
      <c r="C16" s="8" t="s">
        <v>10</v>
      </c>
      <c r="D16" s="8" t="s">
        <v>39</v>
      </c>
      <c r="E16" s="8" t="s">
        <v>40</v>
      </c>
      <c r="F16" s="9" t="s">
        <v>54</v>
      </c>
      <c r="G16" s="9" t="s">
        <v>55</v>
      </c>
      <c r="H16" s="8" t="str">
        <f>VLOOKUP(F16,[1]temp!$A$2:$F$1704,6,0)</f>
        <v>是</v>
      </c>
    </row>
    <row r="17" s="3" customFormat="1" ht="30" customHeight="1" spans="1:8">
      <c r="A17" s="7">
        <v>15</v>
      </c>
      <c r="B17" s="8" t="s">
        <v>56</v>
      </c>
      <c r="C17" s="8" t="s">
        <v>10</v>
      </c>
      <c r="D17" s="8" t="s">
        <v>39</v>
      </c>
      <c r="E17" s="8" t="s">
        <v>40</v>
      </c>
      <c r="F17" s="9" t="s">
        <v>57</v>
      </c>
      <c r="G17" s="9" t="s">
        <v>58</v>
      </c>
      <c r="H17" s="8" t="str">
        <f>VLOOKUP(F17,[1]temp!$A$2:$F$1704,6,0)</f>
        <v>是</v>
      </c>
    </row>
    <row r="18" s="3" customFormat="1" ht="30" customHeight="1" spans="1:8">
      <c r="A18" s="7">
        <v>16</v>
      </c>
      <c r="B18" s="8" t="s">
        <v>59</v>
      </c>
      <c r="C18" s="8" t="s">
        <v>44</v>
      </c>
      <c r="D18" s="8" t="s">
        <v>60</v>
      </c>
      <c r="E18" s="8" t="s">
        <v>40</v>
      </c>
      <c r="F18" s="9" t="s">
        <v>61</v>
      </c>
      <c r="G18" s="9" t="s">
        <v>62</v>
      </c>
      <c r="H18" s="8" t="str">
        <f>VLOOKUP(F18,[1]temp!$A$2:$F$1704,6,0)</f>
        <v>是</v>
      </c>
    </row>
    <row r="19" s="3" customFormat="1" ht="30" customHeight="1" spans="1:8">
      <c r="A19" s="7">
        <v>17</v>
      </c>
      <c r="B19" s="8" t="s">
        <v>63</v>
      </c>
      <c r="C19" s="8" t="s">
        <v>44</v>
      </c>
      <c r="D19" s="8" t="s">
        <v>60</v>
      </c>
      <c r="E19" s="8" t="s">
        <v>40</v>
      </c>
      <c r="F19" s="9" t="s">
        <v>64</v>
      </c>
      <c r="G19" s="9" t="s">
        <v>65</v>
      </c>
      <c r="H19" s="8" t="str">
        <f>VLOOKUP(F19,[1]temp!$A$2:$F$1704,6,0)</f>
        <v>是</v>
      </c>
    </row>
    <row r="20" s="3" customFormat="1" ht="30" customHeight="1" spans="1:8">
      <c r="A20" s="7">
        <v>18</v>
      </c>
      <c r="B20" s="8" t="s">
        <v>66</v>
      </c>
      <c r="C20" s="8" t="s">
        <v>10</v>
      </c>
      <c r="D20" s="8" t="s">
        <v>60</v>
      </c>
      <c r="E20" s="8" t="s">
        <v>40</v>
      </c>
      <c r="F20" s="9" t="s">
        <v>67</v>
      </c>
      <c r="G20" s="9" t="s">
        <v>68</v>
      </c>
      <c r="H20" s="8" t="str">
        <f>VLOOKUP(F20,[1]temp!$A$2:$F$1704,6,0)</f>
        <v>是</v>
      </c>
    </row>
    <row r="21" s="3" customFormat="1" ht="30" customHeight="1" spans="1:8">
      <c r="A21" s="7">
        <v>19</v>
      </c>
      <c r="B21" s="8" t="s">
        <v>69</v>
      </c>
      <c r="C21" s="8" t="s">
        <v>10</v>
      </c>
      <c r="D21" s="8" t="s">
        <v>60</v>
      </c>
      <c r="E21" s="8" t="s">
        <v>40</v>
      </c>
      <c r="F21" s="9" t="s">
        <v>70</v>
      </c>
      <c r="G21" s="9" t="s">
        <v>71</v>
      </c>
      <c r="H21" s="8" t="str">
        <f>VLOOKUP(F21,[1]temp!$A$2:$F$1704,6,0)</f>
        <v>是</v>
      </c>
    </row>
    <row r="22" s="3" customFormat="1" ht="30" customHeight="1" spans="1:8">
      <c r="A22" s="7">
        <v>20</v>
      </c>
      <c r="B22" s="8" t="s">
        <v>72</v>
      </c>
      <c r="C22" s="8" t="s">
        <v>44</v>
      </c>
      <c r="D22" s="8" t="s">
        <v>60</v>
      </c>
      <c r="E22" s="8" t="s">
        <v>40</v>
      </c>
      <c r="F22" s="9" t="s">
        <v>73</v>
      </c>
      <c r="G22" s="9" t="s">
        <v>74</v>
      </c>
      <c r="H22" s="8" t="str">
        <f>VLOOKUP(F22,[1]temp!$A$2:$F$1704,6,0)</f>
        <v>是</v>
      </c>
    </row>
    <row r="23" s="3" customFormat="1" ht="30" customHeight="1" spans="1:8">
      <c r="A23" s="7">
        <v>21</v>
      </c>
      <c r="B23" s="8" t="s">
        <v>75</v>
      </c>
      <c r="C23" s="8" t="s">
        <v>44</v>
      </c>
      <c r="D23" s="8" t="s">
        <v>60</v>
      </c>
      <c r="E23" s="8" t="s">
        <v>40</v>
      </c>
      <c r="F23" s="9" t="s">
        <v>76</v>
      </c>
      <c r="G23" s="9" t="s">
        <v>77</v>
      </c>
      <c r="H23" s="8" t="str">
        <f>VLOOKUP(F23,[1]temp!$A$2:$F$1704,6,0)</f>
        <v>是</v>
      </c>
    </row>
    <row r="24" s="3" customFormat="1" ht="30" customHeight="1" spans="1:8">
      <c r="A24" s="7">
        <v>22</v>
      </c>
      <c r="B24" s="8" t="s">
        <v>78</v>
      </c>
      <c r="C24" s="8" t="s">
        <v>44</v>
      </c>
      <c r="D24" s="8" t="s">
        <v>60</v>
      </c>
      <c r="E24" s="8" t="s">
        <v>40</v>
      </c>
      <c r="F24" s="9" t="s">
        <v>79</v>
      </c>
      <c r="G24" s="9" t="s">
        <v>80</v>
      </c>
      <c r="H24" s="8" t="str">
        <f>VLOOKUP(F24,[1]temp!$A$2:$F$1704,6,0)</f>
        <v>是</v>
      </c>
    </row>
    <row r="25" s="3" customFormat="1" ht="30" customHeight="1" spans="1:8">
      <c r="A25" s="7">
        <v>23</v>
      </c>
      <c r="B25" s="8" t="s">
        <v>81</v>
      </c>
      <c r="C25" s="8" t="s">
        <v>10</v>
      </c>
      <c r="D25" s="8" t="s">
        <v>60</v>
      </c>
      <c r="E25" s="8" t="s">
        <v>40</v>
      </c>
      <c r="F25" s="9" t="s">
        <v>82</v>
      </c>
      <c r="G25" s="9" t="s">
        <v>83</v>
      </c>
      <c r="H25" s="8" t="str">
        <f>VLOOKUP(F25,[1]temp!$A$2:$F$1704,6,0)</f>
        <v>是</v>
      </c>
    </row>
    <row r="26" s="3" customFormat="1" ht="30" customHeight="1" spans="1:8">
      <c r="A26" s="7">
        <v>24</v>
      </c>
      <c r="B26" s="8" t="s">
        <v>84</v>
      </c>
      <c r="C26" s="8" t="s">
        <v>44</v>
      </c>
      <c r="D26" s="8" t="s">
        <v>60</v>
      </c>
      <c r="E26" s="8" t="s">
        <v>40</v>
      </c>
      <c r="F26" s="9" t="s">
        <v>85</v>
      </c>
      <c r="G26" s="9" t="s">
        <v>86</v>
      </c>
      <c r="H26" s="8" t="str">
        <f>VLOOKUP(F26,[1]temp!$A$2:$F$1704,6,0)</f>
        <v>是</v>
      </c>
    </row>
    <row r="27" s="3" customFormat="1" ht="30" customHeight="1" spans="1:8">
      <c r="A27" s="7">
        <v>25</v>
      </c>
      <c r="B27" s="8" t="s">
        <v>87</v>
      </c>
      <c r="C27" s="8" t="s">
        <v>10</v>
      </c>
      <c r="D27" s="8" t="s">
        <v>60</v>
      </c>
      <c r="E27" s="8" t="s">
        <v>40</v>
      </c>
      <c r="F27" s="9" t="s">
        <v>88</v>
      </c>
      <c r="G27" s="9" t="s">
        <v>89</v>
      </c>
      <c r="H27" s="8" t="str">
        <f>VLOOKUP(F27,[1]temp!$A$2:$F$1704,6,0)</f>
        <v>是</v>
      </c>
    </row>
    <row r="28" s="3" customFormat="1" ht="30" customHeight="1" spans="1:8">
      <c r="A28" s="7">
        <v>26</v>
      </c>
      <c r="B28" s="8" t="s">
        <v>90</v>
      </c>
      <c r="C28" s="8" t="s">
        <v>10</v>
      </c>
      <c r="D28" s="8" t="s">
        <v>60</v>
      </c>
      <c r="E28" s="8" t="s">
        <v>40</v>
      </c>
      <c r="F28" s="9" t="s">
        <v>91</v>
      </c>
      <c r="G28" s="9" t="s">
        <v>92</v>
      </c>
      <c r="H28" s="8" t="str">
        <f>VLOOKUP(F28,[1]temp!$A$2:$F$1704,6,0)</f>
        <v>是</v>
      </c>
    </row>
    <row r="29" s="3" customFormat="1" ht="30" customHeight="1" spans="1:8">
      <c r="A29" s="7">
        <v>27</v>
      </c>
      <c r="B29" s="8" t="s">
        <v>93</v>
      </c>
      <c r="C29" s="8" t="s">
        <v>10</v>
      </c>
      <c r="D29" s="8" t="s">
        <v>60</v>
      </c>
      <c r="E29" s="8" t="s">
        <v>40</v>
      </c>
      <c r="F29" s="9" t="s">
        <v>94</v>
      </c>
      <c r="G29" s="9" t="s">
        <v>95</v>
      </c>
      <c r="H29" s="8" t="str">
        <f>VLOOKUP(F29,[1]temp!$A$2:$F$1704,6,0)</f>
        <v>是</v>
      </c>
    </row>
    <row r="30" s="3" customFormat="1" ht="30" customHeight="1" spans="1:8">
      <c r="A30" s="7">
        <v>28</v>
      </c>
      <c r="B30" s="8" t="s">
        <v>96</v>
      </c>
      <c r="C30" s="8" t="s">
        <v>10</v>
      </c>
      <c r="D30" s="8" t="s">
        <v>97</v>
      </c>
      <c r="E30" s="8" t="s">
        <v>98</v>
      </c>
      <c r="F30" s="9" t="s">
        <v>99</v>
      </c>
      <c r="G30" s="9" t="s">
        <v>100</v>
      </c>
      <c r="H30" s="8" t="str">
        <f>VLOOKUP(F30,[1]temp!$A$2:$F$1704,6,0)</f>
        <v>是</v>
      </c>
    </row>
    <row r="31" s="3" customFormat="1" ht="30" customHeight="1" spans="1:8">
      <c r="A31" s="7">
        <v>29</v>
      </c>
      <c r="B31" s="8" t="s">
        <v>101</v>
      </c>
      <c r="C31" s="8" t="s">
        <v>10</v>
      </c>
      <c r="D31" s="8" t="s">
        <v>97</v>
      </c>
      <c r="E31" s="8" t="s">
        <v>98</v>
      </c>
      <c r="F31" s="9" t="s">
        <v>102</v>
      </c>
      <c r="G31" s="9" t="s">
        <v>103</v>
      </c>
      <c r="H31" s="8" t="str">
        <f>VLOOKUP(F31,[1]temp!$A$2:$F$1704,6,0)</f>
        <v>是</v>
      </c>
    </row>
    <row r="32" s="3" customFormat="1" ht="30" customHeight="1" spans="1:8">
      <c r="A32" s="7">
        <v>30</v>
      </c>
      <c r="B32" s="8" t="s">
        <v>104</v>
      </c>
      <c r="C32" s="8" t="s">
        <v>10</v>
      </c>
      <c r="D32" s="8" t="s">
        <v>97</v>
      </c>
      <c r="E32" s="8" t="s">
        <v>98</v>
      </c>
      <c r="F32" s="9" t="s">
        <v>105</v>
      </c>
      <c r="G32" s="9" t="s">
        <v>106</v>
      </c>
      <c r="H32" s="8" t="str">
        <f>VLOOKUP(F32,[1]temp!$A$2:$F$1704,6,0)</f>
        <v>是</v>
      </c>
    </row>
    <row r="33" s="3" customFormat="1" ht="30" customHeight="1" spans="1:8">
      <c r="A33" s="7">
        <v>31</v>
      </c>
      <c r="B33" s="8" t="s">
        <v>107</v>
      </c>
      <c r="C33" s="8" t="s">
        <v>10</v>
      </c>
      <c r="D33" s="8" t="s">
        <v>97</v>
      </c>
      <c r="E33" s="8" t="s">
        <v>98</v>
      </c>
      <c r="F33" s="9" t="s">
        <v>108</v>
      </c>
      <c r="G33" s="9" t="s">
        <v>109</v>
      </c>
      <c r="H33" s="8" t="str">
        <f>VLOOKUP(F33,[1]temp!$A$2:$F$1704,6,0)</f>
        <v>是</v>
      </c>
    </row>
    <row r="34" s="3" customFormat="1" ht="30" customHeight="1" spans="1:8">
      <c r="A34" s="7">
        <v>32</v>
      </c>
      <c r="B34" s="8" t="s">
        <v>110</v>
      </c>
      <c r="C34" s="8" t="s">
        <v>10</v>
      </c>
      <c r="D34" s="8" t="s">
        <v>97</v>
      </c>
      <c r="E34" s="8" t="s">
        <v>98</v>
      </c>
      <c r="F34" s="9" t="s">
        <v>111</v>
      </c>
      <c r="G34" s="9" t="s">
        <v>112</v>
      </c>
      <c r="H34" s="8" t="str">
        <f>VLOOKUP(F34,[1]temp!$A$2:$F$1704,6,0)</f>
        <v>是</v>
      </c>
    </row>
    <row r="35" s="3" customFormat="1" ht="30" customHeight="1" spans="1:8">
      <c r="A35" s="7">
        <v>33</v>
      </c>
      <c r="B35" s="8" t="s">
        <v>113</v>
      </c>
      <c r="C35" s="8" t="s">
        <v>10</v>
      </c>
      <c r="D35" s="8" t="s">
        <v>97</v>
      </c>
      <c r="E35" s="8" t="s">
        <v>98</v>
      </c>
      <c r="F35" s="9" t="s">
        <v>114</v>
      </c>
      <c r="G35" s="9" t="s">
        <v>115</v>
      </c>
      <c r="H35" s="8" t="str">
        <f>VLOOKUP(F35,[1]temp!$A$2:$F$1704,6,0)</f>
        <v>是</v>
      </c>
    </row>
    <row r="36" s="3" customFormat="1" ht="30" customHeight="1" spans="1:8">
      <c r="A36" s="7">
        <v>34</v>
      </c>
      <c r="B36" s="8" t="s">
        <v>116</v>
      </c>
      <c r="C36" s="8" t="s">
        <v>44</v>
      </c>
      <c r="D36" s="8" t="s">
        <v>117</v>
      </c>
      <c r="E36" s="8" t="s">
        <v>118</v>
      </c>
      <c r="F36" s="9" t="s">
        <v>119</v>
      </c>
      <c r="G36" s="9" t="s">
        <v>120</v>
      </c>
      <c r="H36" s="8" t="str">
        <f>VLOOKUP(F36,[1]temp!$A$2:$F$1704,6,0)</f>
        <v>是</v>
      </c>
    </row>
    <row r="37" s="3" customFormat="1" ht="30" customHeight="1" spans="1:8">
      <c r="A37" s="7">
        <v>35</v>
      </c>
      <c r="B37" s="8" t="s">
        <v>121</v>
      </c>
      <c r="C37" s="8" t="s">
        <v>44</v>
      </c>
      <c r="D37" s="8" t="s">
        <v>117</v>
      </c>
      <c r="E37" s="8" t="s">
        <v>118</v>
      </c>
      <c r="F37" s="9" t="s">
        <v>122</v>
      </c>
      <c r="G37" s="9" t="s">
        <v>123</v>
      </c>
      <c r="H37" s="8" t="str">
        <f>VLOOKUP(F37,[1]temp!$A$2:$F$1704,6,0)</f>
        <v>是</v>
      </c>
    </row>
    <row r="38" s="3" customFormat="1" ht="30" customHeight="1" spans="1:8">
      <c r="A38" s="7">
        <v>36</v>
      </c>
      <c r="B38" s="8" t="s">
        <v>124</v>
      </c>
      <c r="C38" s="8" t="s">
        <v>44</v>
      </c>
      <c r="D38" s="8" t="s">
        <v>117</v>
      </c>
      <c r="E38" s="8" t="s">
        <v>118</v>
      </c>
      <c r="F38" s="9" t="s">
        <v>125</v>
      </c>
      <c r="G38" s="9" t="s">
        <v>126</v>
      </c>
      <c r="H38" s="8" t="str">
        <f>VLOOKUP(F38,[1]temp!$A$2:$F$1704,6,0)</f>
        <v>是</v>
      </c>
    </row>
    <row r="39" s="3" customFormat="1" ht="30" customHeight="1" spans="1:8">
      <c r="A39" s="7">
        <v>37</v>
      </c>
      <c r="B39" s="8" t="s">
        <v>127</v>
      </c>
      <c r="C39" s="8" t="s">
        <v>10</v>
      </c>
      <c r="D39" s="8" t="s">
        <v>117</v>
      </c>
      <c r="E39" s="8" t="s">
        <v>118</v>
      </c>
      <c r="F39" s="9" t="s">
        <v>128</v>
      </c>
      <c r="G39" s="9" t="s">
        <v>129</v>
      </c>
      <c r="H39" s="8" t="str">
        <f>VLOOKUP(F39,[1]temp!$A$2:$F$1704,6,0)</f>
        <v>是</v>
      </c>
    </row>
    <row r="40" s="3" customFormat="1" ht="30" customHeight="1" spans="1:8">
      <c r="A40" s="7">
        <v>38</v>
      </c>
      <c r="B40" s="8" t="s">
        <v>130</v>
      </c>
      <c r="C40" s="8" t="s">
        <v>44</v>
      </c>
      <c r="D40" s="8" t="s">
        <v>117</v>
      </c>
      <c r="E40" s="8" t="s">
        <v>118</v>
      </c>
      <c r="F40" s="9" t="s">
        <v>131</v>
      </c>
      <c r="G40" s="9" t="s">
        <v>132</v>
      </c>
      <c r="H40" s="8" t="str">
        <f>VLOOKUP(F40,[1]temp!$A$2:$F$1704,6,0)</f>
        <v>是</v>
      </c>
    </row>
    <row r="41" s="3" customFormat="1" ht="30" customHeight="1" spans="1:8">
      <c r="A41" s="7">
        <v>39</v>
      </c>
      <c r="B41" s="8" t="s">
        <v>133</v>
      </c>
      <c r="C41" s="8" t="s">
        <v>44</v>
      </c>
      <c r="D41" s="8" t="s">
        <v>117</v>
      </c>
      <c r="E41" s="8" t="s">
        <v>118</v>
      </c>
      <c r="F41" s="9" t="s">
        <v>134</v>
      </c>
      <c r="G41" s="9" t="s">
        <v>135</v>
      </c>
      <c r="H41" s="8" t="str">
        <f>VLOOKUP(F41,[1]temp!$A$2:$F$1704,6,0)</f>
        <v>是</v>
      </c>
    </row>
    <row r="42" s="3" customFormat="1" ht="30" customHeight="1" spans="1:8">
      <c r="A42" s="7">
        <v>40</v>
      </c>
      <c r="B42" s="8" t="s">
        <v>136</v>
      </c>
      <c r="C42" s="8" t="s">
        <v>44</v>
      </c>
      <c r="D42" s="8" t="s">
        <v>117</v>
      </c>
      <c r="E42" s="8" t="s">
        <v>118</v>
      </c>
      <c r="F42" s="9" t="s">
        <v>137</v>
      </c>
      <c r="G42" s="9" t="s">
        <v>135</v>
      </c>
      <c r="H42" s="8" t="str">
        <f>VLOOKUP(F42,[1]temp!$A$2:$F$1704,6,0)</f>
        <v>是</v>
      </c>
    </row>
    <row r="43" s="3" customFormat="1" ht="30" customHeight="1" spans="1:8">
      <c r="A43" s="7">
        <v>41</v>
      </c>
      <c r="B43" s="8" t="s">
        <v>138</v>
      </c>
      <c r="C43" s="8" t="s">
        <v>10</v>
      </c>
      <c r="D43" s="8" t="s">
        <v>139</v>
      </c>
      <c r="E43" s="8" t="s">
        <v>140</v>
      </c>
      <c r="F43" s="9" t="s">
        <v>141</v>
      </c>
      <c r="G43" s="9" t="s">
        <v>20</v>
      </c>
      <c r="H43" s="8" t="str">
        <f>VLOOKUP(F43,[1]temp!$A$2:$F$1704,6,0)</f>
        <v>是</v>
      </c>
    </row>
    <row r="44" s="3" customFormat="1" ht="30" customHeight="1" spans="1:8">
      <c r="A44" s="7">
        <v>42</v>
      </c>
      <c r="B44" s="8" t="s">
        <v>142</v>
      </c>
      <c r="C44" s="8" t="s">
        <v>44</v>
      </c>
      <c r="D44" s="8" t="s">
        <v>139</v>
      </c>
      <c r="E44" s="8" t="s">
        <v>140</v>
      </c>
      <c r="F44" s="9" t="s">
        <v>143</v>
      </c>
      <c r="G44" s="9" t="s">
        <v>144</v>
      </c>
      <c r="H44" s="8" t="str">
        <f>VLOOKUP(F44,[1]temp!$A$2:$F$1704,6,0)</f>
        <v>是</v>
      </c>
    </row>
    <row r="45" s="3" customFormat="1" ht="30" customHeight="1" spans="1:8">
      <c r="A45" s="7">
        <v>43</v>
      </c>
      <c r="B45" s="8" t="s">
        <v>145</v>
      </c>
      <c r="C45" s="8" t="s">
        <v>10</v>
      </c>
      <c r="D45" s="8" t="s">
        <v>139</v>
      </c>
      <c r="E45" s="8" t="s">
        <v>140</v>
      </c>
      <c r="F45" s="9" t="s">
        <v>146</v>
      </c>
      <c r="G45" s="9" t="s">
        <v>147</v>
      </c>
      <c r="H45" s="8" t="str">
        <f>VLOOKUP(F45,[1]temp!$A$2:$F$1704,6,0)</f>
        <v>是</v>
      </c>
    </row>
    <row r="46" s="3" customFormat="1" ht="30" customHeight="1" spans="1:8">
      <c r="A46" s="7">
        <v>44</v>
      </c>
      <c r="B46" s="8" t="s">
        <v>148</v>
      </c>
      <c r="C46" s="8" t="s">
        <v>10</v>
      </c>
      <c r="D46" s="8" t="s">
        <v>149</v>
      </c>
      <c r="E46" s="8" t="s">
        <v>150</v>
      </c>
      <c r="F46" s="9" t="s">
        <v>151</v>
      </c>
      <c r="G46" s="9" t="s">
        <v>152</v>
      </c>
      <c r="H46" s="8" t="str">
        <f>VLOOKUP(F46,[1]temp!$A$2:$F$1704,6,0)</f>
        <v>是</v>
      </c>
    </row>
    <row r="47" s="3" customFormat="1" ht="30" customHeight="1" spans="1:8">
      <c r="A47" s="7">
        <v>45</v>
      </c>
      <c r="B47" s="8" t="s">
        <v>153</v>
      </c>
      <c r="C47" s="8" t="s">
        <v>10</v>
      </c>
      <c r="D47" s="8" t="s">
        <v>149</v>
      </c>
      <c r="E47" s="8" t="s">
        <v>150</v>
      </c>
      <c r="F47" s="9" t="s">
        <v>154</v>
      </c>
      <c r="G47" s="9" t="s">
        <v>155</v>
      </c>
      <c r="H47" s="8" t="str">
        <f>VLOOKUP(F47,[1]temp!$A$2:$F$1704,6,0)</f>
        <v>是</v>
      </c>
    </row>
    <row r="48" s="3" customFormat="1" ht="30" customHeight="1" spans="1:8">
      <c r="A48" s="7">
        <v>46</v>
      </c>
      <c r="B48" s="8" t="s">
        <v>156</v>
      </c>
      <c r="C48" s="8" t="s">
        <v>10</v>
      </c>
      <c r="D48" s="8" t="s">
        <v>149</v>
      </c>
      <c r="E48" s="8" t="s">
        <v>150</v>
      </c>
      <c r="F48" s="9" t="s">
        <v>157</v>
      </c>
      <c r="G48" s="9" t="s">
        <v>158</v>
      </c>
      <c r="H48" s="8" t="str">
        <f>VLOOKUP(F48,[1]temp!$A$2:$F$1704,6,0)</f>
        <v>是</v>
      </c>
    </row>
    <row r="49" s="3" customFormat="1" ht="30" customHeight="1" spans="1:8">
      <c r="A49" s="7">
        <v>47</v>
      </c>
      <c r="B49" s="8" t="s">
        <v>159</v>
      </c>
      <c r="C49" s="8" t="s">
        <v>10</v>
      </c>
      <c r="D49" s="8" t="s">
        <v>160</v>
      </c>
      <c r="E49" s="8" t="s">
        <v>161</v>
      </c>
      <c r="F49" s="9" t="s">
        <v>162</v>
      </c>
      <c r="G49" s="9" t="s">
        <v>163</v>
      </c>
      <c r="H49" s="8" t="str">
        <f>VLOOKUP(F49,[1]temp!$A$2:$F$1704,6,0)</f>
        <v>是</v>
      </c>
    </row>
    <row r="50" s="3" customFormat="1" ht="30" customHeight="1" spans="1:8">
      <c r="A50" s="7">
        <v>48</v>
      </c>
      <c r="B50" s="8" t="s">
        <v>164</v>
      </c>
      <c r="C50" s="8" t="s">
        <v>10</v>
      </c>
      <c r="D50" s="8" t="s">
        <v>160</v>
      </c>
      <c r="E50" s="8" t="s">
        <v>161</v>
      </c>
      <c r="F50" s="9" t="s">
        <v>165</v>
      </c>
      <c r="G50" s="9" t="s">
        <v>166</v>
      </c>
      <c r="H50" s="8" t="str">
        <f>VLOOKUP(F50,[1]temp!$A$2:$F$1704,6,0)</f>
        <v>是</v>
      </c>
    </row>
    <row r="51" s="3" customFormat="1" ht="30" customHeight="1" spans="1:8">
      <c r="A51" s="7">
        <v>49</v>
      </c>
      <c r="B51" s="8" t="s">
        <v>167</v>
      </c>
      <c r="C51" s="8" t="s">
        <v>10</v>
      </c>
      <c r="D51" s="8" t="s">
        <v>160</v>
      </c>
      <c r="E51" s="8" t="s">
        <v>161</v>
      </c>
      <c r="F51" s="9" t="s">
        <v>168</v>
      </c>
      <c r="G51" s="9" t="s">
        <v>169</v>
      </c>
      <c r="H51" s="8" t="str">
        <f>VLOOKUP(F51,[1]temp!$A$2:$F$1704,6,0)</f>
        <v>是</v>
      </c>
    </row>
    <row r="52" s="3" customFormat="1" ht="30" customHeight="1" spans="1:8">
      <c r="A52" s="7">
        <v>50</v>
      </c>
      <c r="B52" s="8" t="s">
        <v>170</v>
      </c>
      <c r="C52" s="8" t="s">
        <v>10</v>
      </c>
      <c r="D52" s="8" t="s">
        <v>160</v>
      </c>
      <c r="E52" s="8" t="s">
        <v>161</v>
      </c>
      <c r="F52" s="9" t="s">
        <v>171</v>
      </c>
      <c r="G52" s="9" t="s">
        <v>172</v>
      </c>
      <c r="H52" s="8" t="str">
        <f>VLOOKUP(F52,[1]temp!$A$2:$F$1704,6,0)</f>
        <v>是</v>
      </c>
    </row>
    <row r="53" s="3" customFormat="1" ht="30" customHeight="1" spans="1:8">
      <c r="A53" s="7">
        <v>51</v>
      </c>
      <c r="B53" s="8" t="s">
        <v>173</v>
      </c>
      <c r="C53" s="8" t="s">
        <v>10</v>
      </c>
      <c r="D53" s="8" t="s">
        <v>160</v>
      </c>
      <c r="E53" s="8" t="s">
        <v>161</v>
      </c>
      <c r="F53" s="9" t="s">
        <v>174</v>
      </c>
      <c r="G53" s="9" t="s">
        <v>175</v>
      </c>
      <c r="H53" s="8" t="str">
        <f>VLOOKUP(F53,[1]temp!$A$2:$F$1704,6,0)</f>
        <v>是</v>
      </c>
    </row>
    <row r="54" s="3" customFormat="1" ht="30" customHeight="1" spans="1:8">
      <c r="A54" s="7">
        <v>52</v>
      </c>
      <c r="B54" s="8" t="s">
        <v>176</v>
      </c>
      <c r="C54" s="8" t="s">
        <v>10</v>
      </c>
      <c r="D54" s="8" t="s">
        <v>160</v>
      </c>
      <c r="E54" s="8" t="s">
        <v>161</v>
      </c>
      <c r="F54" s="9" t="s">
        <v>177</v>
      </c>
      <c r="G54" s="9" t="s">
        <v>178</v>
      </c>
      <c r="H54" s="8" t="str">
        <f>VLOOKUP(F54,[1]temp!$A$2:$F$1704,6,0)</f>
        <v>是</v>
      </c>
    </row>
    <row r="55" s="3" customFormat="1" ht="30" customHeight="1" spans="1:8">
      <c r="A55" s="7">
        <v>53</v>
      </c>
      <c r="B55" s="8" t="s">
        <v>179</v>
      </c>
      <c r="C55" s="8" t="s">
        <v>10</v>
      </c>
      <c r="D55" s="8" t="s">
        <v>180</v>
      </c>
      <c r="E55" s="8" t="s">
        <v>181</v>
      </c>
      <c r="F55" s="9" t="s">
        <v>182</v>
      </c>
      <c r="G55" s="9" t="s">
        <v>183</v>
      </c>
      <c r="H55" s="8" t="str">
        <f>VLOOKUP(F55,[1]temp!$A$2:$F$1704,6,0)</f>
        <v>是</v>
      </c>
    </row>
    <row r="56" s="3" customFormat="1" ht="30" customHeight="1" spans="1:8">
      <c r="A56" s="7">
        <v>54</v>
      </c>
      <c r="B56" s="8" t="s">
        <v>184</v>
      </c>
      <c r="C56" s="8" t="s">
        <v>44</v>
      </c>
      <c r="D56" s="8" t="s">
        <v>180</v>
      </c>
      <c r="E56" s="8" t="s">
        <v>181</v>
      </c>
      <c r="F56" s="9" t="s">
        <v>185</v>
      </c>
      <c r="G56" s="9" t="s">
        <v>186</v>
      </c>
      <c r="H56" s="8" t="str">
        <f>VLOOKUP(F56,[1]temp!$A$2:$F$1704,6,0)</f>
        <v>是</v>
      </c>
    </row>
    <row r="57" s="3" customFormat="1" ht="30" customHeight="1" spans="1:8">
      <c r="A57" s="7">
        <v>55</v>
      </c>
      <c r="B57" s="8" t="s">
        <v>187</v>
      </c>
      <c r="C57" s="8" t="s">
        <v>10</v>
      </c>
      <c r="D57" s="8" t="s">
        <v>180</v>
      </c>
      <c r="E57" s="8" t="s">
        <v>181</v>
      </c>
      <c r="F57" s="9" t="s">
        <v>188</v>
      </c>
      <c r="G57" s="9" t="s">
        <v>189</v>
      </c>
      <c r="H57" s="8" t="str">
        <f>VLOOKUP(F57,[1]temp!$A$2:$F$1704,6,0)</f>
        <v>是</v>
      </c>
    </row>
    <row r="58" s="3" customFormat="1" ht="30" customHeight="1" spans="1:8">
      <c r="A58" s="7">
        <v>56</v>
      </c>
      <c r="B58" s="8" t="s">
        <v>190</v>
      </c>
      <c r="C58" s="8" t="s">
        <v>10</v>
      </c>
      <c r="D58" s="8" t="s">
        <v>180</v>
      </c>
      <c r="E58" s="8" t="s">
        <v>181</v>
      </c>
      <c r="F58" s="9" t="s">
        <v>191</v>
      </c>
      <c r="G58" s="9" t="s">
        <v>192</v>
      </c>
      <c r="H58" s="8" t="str">
        <f>VLOOKUP(F58,[1]temp!$A$2:$F$1704,6,0)</f>
        <v>是</v>
      </c>
    </row>
    <row r="59" s="3" customFormat="1" ht="30" customHeight="1" spans="1:8">
      <c r="A59" s="7">
        <v>57</v>
      </c>
      <c r="B59" s="8" t="s">
        <v>193</v>
      </c>
      <c r="C59" s="8" t="s">
        <v>10</v>
      </c>
      <c r="D59" s="8" t="s">
        <v>180</v>
      </c>
      <c r="E59" s="8" t="s">
        <v>181</v>
      </c>
      <c r="F59" s="9" t="s">
        <v>194</v>
      </c>
      <c r="G59" s="9" t="s">
        <v>32</v>
      </c>
      <c r="H59" s="8" t="str">
        <f>VLOOKUP(F59,[1]temp!$A$2:$F$1704,6,0)</f>
        <v>是</v>
      </c>
    </row>
    <row r="60" s="3" customFormat="1" ht="30" customHeight="1" spans="1:8">
      <c r="A60" s="7">
        <v>58</v>
      </c>
      <c r="B60" s="8" t="s">
        <v>195</v>
      </c>
      <c r="C60" s="8" t="s">
        <v>10</v>
      </c>
      <c r="D60" s="8" t="s">
        <v>180</v>
      </c>
      <c r="E60" s="8" t="s">
        <v>181</v>
      </c>
      <c r="F60" s="9" t="s">
        <v>196</v>
      </c>
      <c r="G60" s="9" t="s">
        <v>197</v>
      </c>
      <c r="H60" s="8" t="str">
        <f>VLOOKUP(F60,[1]temp!$A$2:$F$1704,6,0)</f>
        <v>是</v>
      </c>
    </row>
    <row r="61" s="3" customFormat="1" ht="30" customHeight="1" spans="1:8">
      <c r="A61" s="7">
        <v>59</v>
      </c>
      <c r="B61" s="8" t="s">
        <v>198</v>
      </c>
      <c r="C61" s="8" t="s">
        <v>10</v>
      </c>
      <c r="D61" s="8" t="s">
        <v>180</v>
      </c>
      <c r="E61" s="8" t="s">
        <v>181</v>
      </c>
      <c r="F61" s="9" t="s">
        <v>199</v>
      </c>
      <c r="G61" s="9" t="s">
        <v>35</v>
      </c>
      <c r="H61" s="8" t="str">
        <f>VLOOKUP(F61,[1]temp!$A$2:$F$1704,6,0)</f>
        <v>是</v>
      </c>
    </row>
    <row r="62" s="3" customFormat="1" ht="30" customHeight="1" spans="1:8">
      <c r="A62" s="7">
        <v>60</v>
      </c>
      <c r="B62" s="8" t="s">
        <v>200</v>
      </c>
      <c r="C62" s="8" t="s">
        <v>10</v>
      </c>
      <c r="D62" s="8" t="s">
        <v>180</v>
      </c>
      <c r="E62" s="8" t="s">
        <v>181</v>
      </c>
      <c r="F62" s="9" t="s">
        <v>201</v>
      </c>
      <c r="G62" s="9" t="s">
        <v>202</v>
      </c>
      <c r="H62" s="8" t="str">
        <f>VLOOKUP(F62,[1]temp!$A$2:$F$1704,6,0)</f>
        <v>是</v>
      </c>
    </row>
    <row r="63" s="3" customFormat="1" ht="30" customHeight="1" spans="1:8">
      <c r="A63" s="7">
        <v>61</v>
      </c>
      <c r="B63" s="8" t="s">
        <v>203</v>
      </c>
      <c r="C63" s="8" t="s">
        <v>10</v>
      </c>
      <c r="D63" s="8" t="s">
        <v>180</v>
      </c>
      <c r="E63" s="8" t="s">
        <v>181</v>
      </c>
      <c r="F63" s="9" t="s">
        <v>204</v>
      </c>
      <c r="G63" s="9" t="s">
        <v>205</v>
      </c>
      <c r="H63" s="8" t="str">
        <f>VLOOKUP(F63,[1]temp!$A$2:$F$1704,6,0)</f>
        <v>是</v>
      </c>
    </row>
    <row r="64" s="3" customFormat="1" ht="30" customHeight="1" spans="1:8">
      <c r="A64" s="7">
        <v>62</v>
      </c>
      <c r="B64" s="8" t="s">
        <v>206</v>
      </c>
      <c r="C64" s="8" t="s">
        <v>10</v>
      </c>
      <c r="D64" s="8" t="s">
        <v>207</v>
      </c>
      <c r="E64" s="8" t="s">
        <v>181</v>
      </c>
      <c r="F64" s="9" t="s">
        <v>208</v>
      </c>
      <c r="G64" s="9" t="s">
        <v>209</v>
      </c>
      <c r="H64" s="8" t="str">
        <f>VLOOKUP(F64,[1]temp!$A$2:$F$1704,6,0)</f>
        <v>是</v>
      </c>
    </row>
    <row r="65" s="3" customFormat="1" ht="30" customHeight="1" spans="1:8">
      <c r="A65" s="7">
        <v>63</v>
      </c>
      <c r="B65" s="8" t="s">
        <v>210</v>
      </c>
      <c r="C65" s="8" t="s">
        <v>10</v>
      </c>
      <c r="D65" s="8" t="s">
        <v>207</v>
      </c>
      <c r="E65" s="8" t="s">
        <v>181</v>
      </c>
      <c r="F65" s="9" t="s">
        <v>211</v>
      </c>
      <c r="G65" s="9" t="s">
        <v>212</v>
      </c>
      <c r="H65" s="8" t="str">
        <f>VLOOKUP(F65,[1]temp!$A$2:$F$1704,6,0)</f>
        <v>是</v>
      </c>
    </row>
    <row r="66" s="3" customFormat="1" ht="30" customHeight="1" spans="1:8">
      <c r="A66" s="7">
        <v>64</v>
      </c>
      <c r="B66" s="8" t="s">
        <v>213</v>
      </c>
      <c r="C66" s="8" t="s">
        <v>10</v>
      </c>
      <c r="D66" s="8" t="s">
        <v>207</v>
      </c>
      <c r="E66" s="8" t="s">
        <v>181</v>
      </c>
      <c r="F66" s="9" t="s">
        <v>214</v>
      </c>
      <c r="G66" s="9" t="s">
        <v>215</v>
      </c>
      <c r="H66" s="8" t="str">
        <f>VLOOKUP(F66,[1]temp!$A$2:$F$1704,6,0)</f>
        <v>是</v>
      </c>
    </row>
    <row r="67" s="3" customFormat="1" ht="30" customHeight="1" spans="1:8">
      <c r="A67" s="7">
        <v>65</v>
      </c>
      <c r="B67" s="8" t="s">
        <v>216</v>
      </c>
      <c r="C67" s="8" t="s">
        <v>10</v>
      </c>
      <c r="D67" s="8" t="s">
        <v>207</v>
      </c>
      <c r="E67" s="8" t="s">
        <v>181</v>
      </c>
      <c r="F67" s="9" t="s">
        <v>217</v>
      </c>
      <c r="G67" s="9" t="s">
        <v>26</v>
      </c>
      <c r="H67" s="8" t="str">
        <f>VLOOKUP(F67,[1]temp!$A$2:$F$1704,6,0)</f>
        <v>是</v>
      </c>
    </row>
    <row r="68" s="3" customFormat="1" ht="30" customHeight="1" spans="1:8">
      <c r="A68" s="7">
        <v>66</v>
      </c>
      <c r="B68" s="8" t="s">
        <v>218</v>
      </c>
      <c r="C68" s="8" t="s">
        <v>10</v>
      </c>
      <c r="D68" s="8" t="s">
        <v>207</v>
      </c>
      <c r="E68" s="8" t="s">
        <v>181</v>
      </c>
      <c r="F68" s="9" t="s">
        <v>219</v>
      </c>
      <c r="G68" s="9" t="s">
        <v>220</v>
      </c>
      <c r="H68" s="8" t="str">
        <f>VLOOKUP(F68,[1]temp!$A$2:$F$1704,6,0)</f>
        <v>是</v>
      </c>
    </row>
    <row r="69" s="3" customFormat="1" ht="30" customHeight="1" spans="1:8">
      <c r="A69" s="7">
        <v>67</v>
      </c>
      <c r="B69" s="8" t="s">
        <v>221</v>
      </c>
      <c r="C69" s="8" t="s">
        <v>10</v>
      </c>
      <c r="D69" s="8" t="s">
        <v>207</v>
      </c>
      <c r="E69" s="8" t="s">
        <v>181</v>
      </c>
      <c r="F69" s="9" t="s">
        <v>222</v>
      </c>
      <c r="G69" s="9" t="s">
        <v>223</v>
      </c>
      <c r="H69" s="8" t="str">
        <f>VLOOKUP(F69,[1]temp!$A$2:$F$1704,6,0)</f>
        <v>是</v>
      </c>
    </row>
    <row r="70" s="3" customFormat="1" ht="30" customHeight="1" spans="1:8">
      <c r="A70" s="7">
        <v>68</v>
      </c>
      <c r="B70" s="8" t="s">
        <v>224</v>
      </c>
      <c r="C70" s="8" t="s">
        <v>10</v>
      </c>
      <c r="D70" s="8" t="s">
        <v>207</v>
      </c>
      <c r="E70" s="8" t="s">
        <v>181</v>
      </c>
      <c r="F70" s="9" t="s">
        <v>225</v>
      </c>
      <c r="G70" s="9" t="s">
        <v>223</v>
      </c>
      <c r="H70" s="8" t="str">
        <f>VLOOKUP(F70,[1]temp!$A$2:$F$1704,6,0)</f>
        <v>是</v>
      </c>
    </row>
    <row r="71" s="3" customFormat="1" ht="30" customHeight="1" spans="1:8">
      <c r="A71" s="7">
        <v>69</v>
      </c>
      <c r="B71" s="8" t="s">
        <v>226</v>
      </c>
      <c r="C71" s="8" t="s">
        <v>10</v>
      </c>
      <c r="D71" s="8" t="s">
        <v>207</v>
      </c>
      <c r="E71" s="8" t="s">
        <v>181</v>
      </c>
      <c r="F71" s="9" t="s">
        <v>227</v>
      </c>
      <c r="G71" s="9" t="s">
        <v>228</v>
      </c>
      <c r="H71" s="8" t="str">
        <f>VLOOKUP(F71,[1]temp!$A$2:$F$1704,6,0)</f>
        <v>是</v>
      </c>
    </row>
    <row r="72" s="3" customFormat="1" ht="30" customHeight="1" spans="1:8">
      <c r="A72" s="7">
        <v>70</v>
      </c>
      <c r="B72" s="8" t="s">
        <v>229</v>
      </c>
      <c r="C72" s="8" t="s">
        <v>10</v>
      </c>
      <c r="D72" s="8" t="s">
        <v>207</v>
      </c>
      <c r="E72" s="8" t="s">
        <v>181</v>
      </c>
      <c r="F72" s="9" t="s">
        <v>230</v>
      </c>
      <c r="G72" s="9" t="s">
        <v>231</v>
      </c>
      <c r="H72" s="8" t="str">
        <f>VLOOKUP(F72,[1]temp!$A$2:$F$1704,6,0)</f>
        <v>是</v>
      </c>
    </row>
    <row r="73" s="3" customFormat="1" ht="30" customHeight="1" spans="1:8">
      <c r="A73" s="7">
        <v>71</v>
      </c>
      <c r="B73" s="8" t="s">
        <v>232</v>
      </c>
      <c r="C73" s="8" t="s">
        <v>10</v>
      </c>
      <c r="D73" s="8" t="s">
        <v>207</v>
      </c>
      <c r="E73" s="8" t="s">
        <v>181</v>
      </c>
      <c r="F73" s="9" t="s">
        <v>233</v>
      </c>
      <c r="G73" s="9" t="s">
        <v>234</v>
      </c>
      <c r="H73" s="8" t="str">
        <f>VLOOKUP(F73,[1]temp!$A$2:$F$1704,6,0)</f>
        <v>是</v>
      </c>
    </row>
    <row r="74" s="3" customFormat="1" ht="30" customHeight="1" spans="1:8">
      <c r="A74" s="7">
        <v>72</v>
      </c>
      <c r="B74" s="8" t="s">
        <v>235</v>
      </c>
      <c r="C74" s="8" t="s">
        <v>10</v>
      </c>
      <c r="D74" s="8" t="s">
        <v>207</v>
      </c>
      <c r="E74" s="8" t="s">
        <v>181</v>
      </c>
      <c r="F74" s="9" t="s">
        <v>236</v>
      </c>
      <c r="G74" s="9" t="s">
        <v>237</v>
      </c>
      <c r="H74" s="8" t="str">
        <f>VLOOKUP(F74,[1]temp!$A$2:$F$1704,6,0)</f>
        <v>是</v>
      </c>
    </row>
    <row r="75" s="3" customFormat="1" ht="30" customHeight="1" spans="1:8">
      <c r="A75" s="7">
        <v>73</v>
      </c>
      <c r="B75" s="8" t="s">
        <v>238</v>
      </c>
      <c r="C75" s="8" t="s">
        <v>10</v>
      </c>
      <c r="D75" s="8" t="s">
        <v>207</v>
      </c>
      <c r="E75" s="8" t="s">
        <v>181</v>
      </c>
      <c r="F75" s="9" t="s">
        <v>239</v>
      </c>
      <c r="G75" s="9" t="s">
        <v>237</v>
      </c>
      <c r="H75" s="8" t="str">
        <f>VLOOKUP(F75,[1]temp!$A$2:$F$1704,6,0)</f>
        <v>是</v>
      </c>
    </row>
    <row r="76" s="3" customFormat="1" ht="30" customHeight="1" spans="1:8">
      <c r="A76" s="7">
        <v>74</v>
      </c>
      <c r="B76" s="8" t="s">
        <v>240</v>
      </c>
      <c r="C76" s="8" t="s">
        <v>10</v>
      </c>
      <c r="D76" s="8" t="s">
        <v>241</v>
      </c>
      <c r="E76" s="8" t="s">
        <v>242</v>
      </c>
      <c r="F76" s="9" t="s">
        <v>243</v>
      </c>
      <c r="G76" s="9" t="s">
        <v>244</v>
      </c>
      <c r="H76" s="8" t="str">
        <f>VLOOKUP(F76,[1]temp!$A$2:$F$1704,6,0)</f>
        <v>是</v>
      </c>
    </row>
    <row r="77" s="3" customFormat="1" ht="30" customHeight="1" spans="1:8">
      <c r="A77" s="7">
        <v>75</v>
      </c>
      <c r="B77" s="8" t="s">
        <v>245</v>
      </c>
      <c r="C77" s="8" t="s">
        <v>10</v>
      </c>
      <c r="D77" s="8" t="s">
        <v>241</v>
      </c>
      <c r="E77" s="8" t="s">
        <v>242</v>
      </c>
      <c r="F77" s="9" t="s">
        <v>246</v>
      </c>
      <c r="G77" s="9" t="s">
        <v>247</v>
      </c>
      <c r="H77" s="8" t="str">
        <f>VLOOKUP(F77,[1]temp!$A$2:$F$1704,6,0)</f>
        <v>是</v>
      </c>
    </row>
    <row r="78" s="3" customFormat="1" ht="30" customHeight="1" spans="1:8">
      <c r="A78" s="7">
        <v>76</v>
      </c>
      <c r="B78" s="8" t="s">
        <v>248</v>
      </c>
      <c r="C78" s="8" t="s">
        <v>10</v>
      </c>
      <c r="D78" s="8" t="s">
        <v>241</v>
      </c>
      <c r="E78" s="8" t="s">
        <v>242</v>
      </c>
      <c r="F78" s="9" t="s">
        <v>249</v>
      </c>
      <c r="G78" s="9" t="s">
        <v>250</v>
      </c>
      <c r="H78" s="8" t="str">
        <f>VLOOKUP(F78,[1]temp!$A$2:$F$1704,6,0)</f>
        <v>是</v>
      </c>
    </row>
    <row r="79" s="3" customFormat="1" ht="30" customHeight="1" spans="1:8">
      <c r="A79" s="7">
        <v>77</v>
      </c>
      <c r="B79" s="8" t="s">
        <v>251</v>
      </c>
      <c r="C79" s="8" t="s">
        <v>44</v>
      </c>
      <c r="D79" s="8" t="s">
        <v>241</v>
      </c>
      <c r="E79" s="8" t="s">
        <v>242</v>
      </c>
      <c r="F79" s="9" t="s">
        <v>252</v>
      </c>
      <c r="G79" s="9" t="s">
        <v>253</v>
      </c>
      <c r="H79" s="8" t="str">
        <f>VLOOKUP(F79,[1]temp!$A$2:$F$1704,6,0)</f>
        <v>是</v>
      </c>
    </row>
    <row r="80" s="3" customFormat="1" ht="30" customHeight="1" spans="1:8">
      <c r="A80" s="7">
        <v>78</v>
      </c>
      <c r="B80" s="8" t="s">
        <v>254</v>
      </c>
      <c r="C80" s="8" t="s">
        <v>44</v>
      </c>
      <c r="D80" s="8" t="s">
        <v>241</v>
      </c>
      <c r="E80" s="8" t="s">
        <v>242</v>
      </c>
      <c r="F80" s="9" t="s">
        <v>255</v>
      </c>
      <c r="G80" s="9" t="s">
        <v>256</v>
      </c>
      <c r="H80" s="8" t="str">
        <f>VLOOKUP(F80,[1]temp!$A$2:$F$1704,6,0)</f>
        <v>是</v>
      </c>
    </row>
    <row r="81" s="3" customFormat="1" ht="30" customHeight="1" spans="1:8">
      <c r="A81" s="7">
        <v>79</v>
      </c>
      <c r="B81" s="8" t="s">
        <v>257</v>
      </c>
      <c r="C81" s="8" t="s">
        <v>44</v>
      </c>
      <c r="D81" s="8" t="s">
        <v>241</v>
      </c>
      <c r="E81" s="8" t="s">
        <v>242</v>
      </c>
      <c r="F81" s="9" t="s">
        <v>258</v>
      </c>
      <c r="G81" s="9" t="s">
        <v>259</v>
      </c>
      <c r="H81" s="8" t="str">
        <f>VLOOKUP(F81,[1]temp!$A$2:$F$1704,6,0)</f>
        <v>是</v>
      </c>
    </row>
    <row r="82" s="3" customFormat="1" ht="30" customHeight="1" spans="1:8">
      <c r="A82" s="7">
        <v>80</v>
      </c>
      <c r="B82" s="8" t="s">
        <v>260</v>
      </c>
      <c r="C82" s="8" t="s">
        <v>44</v>
      </c>
      <c r="D82" s="8" t="s">
        <v>241</v>
      </c>
      <c r="E82" s="8" t="s">
        <v>242</v>
      </c>
      <c r="F82" s="9" t="s">
        <v>261</v>
      </c>
      <c r="G82" s="9" t="s">
        <v>262</v>
      </c>
      <c r="H82" s="8" t="str">
        <f>VLOOKUP(F82,[1]temp!$A$2:$F$1704,6,0)</f>
        <v>是</v>
      </c>
    </row>
    <row r="83" s="3" customFormat="1" ht="30" customHeight="1" spans="1:8">
      <c r="A83" s="7">
        <v>81</v>
      </c>
      <c r="B83" s="8" t="s">
        <v>263</v>
      </c>
      <c r="C83" s="8" t="s">
        <v>10</v>
      </c>
      <c r="D83" s="8" t="s">
        <v>241</v>
      </c>
      <c r="E83" s="8" t="s">
        <v>242</v>
      </c>
      <c r="F83" s="9" t="s">
        <v>264</v>
      </c>
      <c r="G83" s="9" t="s">
        <v>265</v>
      </c>
      <c r="H83" s="8" t="str">
        <f>VLOOKUP(F83,[1]temp!$A$2:$F$1704,6,0)</f>
        <v>是</v>
      </c>
    </row>
    <row r="84" s="3" customFormat="1" ht="30" customHeight="1" spans="1:8">
      <c r="A84" s="7">
        <v>82</v>
      </c>
      <c r="B84" s="8" t="s">
        <v>266</v>
      </c>
      <c r="C84" s="8" t="s">
        <v>10</v>
      </c>
      <c r="D84" s="8" t="s">
        <v>241</v>
      </c>
      <c r="E84" s="8" t="s">
        <v>242</v>
      </c>
      <c r="F84" s="9" t="s">
        <v>267</v>
      </c>
      <c r="G84" s="9" t="s">
        <v>268</v>
      </c>
      <c r="H84" s="8" t="str">
        <f>VLOOKUP(F84,[1]temp!$A$2:$F$1704,6,0)</f>
        <v>是</v>
      </c>
    </row>
  </sheetData>
  <autoFilter xmlns:etc="http://www.wps.cn/officeDocument/2017/etCustomData" ref="B2:H84" etc:filterBottomFollowUsedRange="0">
    <extLst/>
  </autoFilter>
  <sortState ref="B2:AA1693">
    <sortCondition ref="D2:D1693"/>
    <sortCondition ref="G2:G1693" descending="1"/>
  </sortState>
  <mergeCells count="1">
    <mergeCell ref="A1:H1"/>
  </mergeCells>
  <pageMargins left="0.700694444444445" right="0.700694444444445" top="0.751388888888889" bottom="0.751388888888889" header="0.298611111111111" footer="0.298611111111111"/>
  <pageSetup paperSize="9" fitToHeight="0" orientation="landscape" horizontalDpi="600" vertic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vt:i4>
      </vt:variant>
    </vt:vector>
  </HeadingPairs>
  <TitlesOfParts>
    <vt:vector size="1" baseType="lpstr">
      <vt:lpstr>报名基本信息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静静</cp:lastModifiedBy>
  <cp:revision>1</cp:revision>
  <dcterms:created xsi:type="dcterms:W3CDTF">2025-08-01T01:04:00Z</dcterms:created>
  <dcterms:modified xsi:type="dcterms:W3CDTF">2025-08-19T09:48:23Z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2F3F63C974024C86A9BC8A12231A956F_13</vt:lpwstr>
  </property>
</Properties>
</file>