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文化课教师" sheetId="2" r:id="rId1"/>
    <sheet name="专业课教师" sheetId="5" r:id="rId2"/>
  </sheets>
  <definedNames>
    <definedName name="_xlnm._FilterDatabase" localSheetId="0" hidden="1">文化课教师!$A$2:$M$463</definedName>
  </definedNames>
  <calcPr calcId="144525"/>
</workbook>
</file>

<file path=xl/sharedStrings.xml><?xml version="1.0" encoding="utf-8"?>
<sst xmlns="http://schemas.openxmlformats.org/spreadsheetml/2006/main" count="3170" uniqueCount="1152">
  <si>
    <t>2025年沈阳市公开招聘教师（辽中、新民、法库、康平文化课）体检人员名单及时间安排</t>
  </si>
  <si>
    <t>序号</t>
  </si>
  <si>
    <t>准考证号码</t>
  </si>
  <si>
    <t>姓名</t>
  </si>
  <si>
    <t>性别</t>
  </si>
  <si>
    <t>报考单位</t>
  </si>
  <si>
    <t>岗位名称</t>
  </si>
  <si>
    <t>招考计划</t>
  </si>
  <si>
    <t>笔试成绩</t>
  </si>
  <si>
    <t>面试成绩</t>
  </si>
  <si>
    <t>总成绩</t>
  </si>
  <si>
    <t>排名</t>
  </si>
  <si>
    <t>是否体检</t>
  </si>
  <si>
    <t>体检时间</t>
  </si>
  <si>
    <t>0142300523</t>
  </si>
  <si>
    <t>李佳奇</t>
  </si>
  <si>
    <t>女</t>
  </si>
  <si>
    <t>沈阳市辽中区第一高级中学</t>
  </si>
  <si>
    <t>209001-高中化学教师</t>
  </si>
  <si>
    <t>是</t>
  </si>
  <si>
    <t>2025年8月12日
上午7:00</t>
  </si>
  <si>
    <t>0142110623</t>
  </si>
  <si>
    <t>范心悦</t>
  </si>
  <si>
    <t>否</t>
  </si>
  <si>
    <t>0142010725</t>
  </si>
  <si>
    <t>苑家欢</t>
  </si>
  <si>
    <t>0142021525</t>
  </si>
  <si>
    <t>邹非汎</t>
  </si>
  <si>
    <t>209002-高中信息技术教师</t>
  </si>
  <si>
    <t>0142041304</t>
  </si>
  <si>
    <t>吴芷仪</t>
  </si>
  <si>
    <t>0142110604</t>
  </si>
  <si>
    <t>邵喆</t>
  </si>
  <si>
    <t>0142050101</t>
  </si>
  <si>
    <t>杜美莹</t>
  </si>
  <si>
    <t>沈阳市辽中区第二高级中学</t>
  </si>
  <si>
    <t>209003-高中英语教师</t>
  </si>
  <si>
    <t>0142080612</t>
  </si>
  <si>
    <t>樊紫昕</t>
  </si>
  <si>
    <t>0142080313</t>
  </si>
  <si>
    <t>孙桂娜</t>
  </si>
  <si>
    <t>0142071513</t>
  </si>
  <si>
    <t>韩晓庭</t>
  </si>
  <si>
    <t>209004-高中日语教师</t>
  </si>
  <si>
    <t>0142081212</t>
  </si>
  <si>
    <t>王帅一</t>
  </si>
  <si>
    <t>0142020318</t>
  </si>
  <si>
    <t>赵媛媛</t>
  </si>
  <si>
    <t>0142060601</t>
  </si>
  <si>
    <t>戴雅旭</t>
  </si>
  <si>
    <t>0142030329</t>
  </si>
  <si>
    <t>张新颖</t>
  </si>
  <si>
    <t>0142051222</t>
  </si>
  <si>
    <t>田津铭</t>
  </si>
  <si>
    <t>0142060812</t>
  </si>
  <si>
    <t>金鑫</t>
  </si>
  <si>
    <t>209005-高中语文教师</t>
  </si>
  <si>
    <t>0142030823</t>
  </si>
  <si>
    <t>邢婉妮</t>
  </si>
  <si>
    <t>0142080328</t>
  </si>
  <si>
    <t>张彤</t>
  </si>
  <si>
    <t>-</t>
  </si>
  <si>
    <t>0142041623</t>
  </si>
  <si>
    <t>王盛洁</t>
  </si>
  <si>
    <t>男</t>
  </si>
  <si>
    <t>209006-高中体育教师</t>
  </si>
  <si>
    <t>0142061919</t>
  </si>
  <si>
    <t>肖戬宁</t>
  </si>
  <si>
    <t>0142301308</t>
  </si>
  <si>
    <t>王英旭</t>
  </si>
  <si>
    <t>0142031514</t>
  </si>
  <si>
    <t>曹美玲</t>
  </si>
  <si>
    <t>沈阳市辽中区职业教育中心</t>
  </si>
  <si>
    <t>209009-中职语文教师（一）</t>
  </si>
  <si>
    <t>0142080825</t>
  </si>
  <si>
    <t>付佳媛</t>
  </si>
  <si>
    <t>0142040307</t>
  </si>
  <si>
    <t>邓治中</t>
  </si>
  <si>
    <t>0142051206</t>
  </si>
  <si>
    <t>门宇</t>
  </si>
  <si>
    <t>209010-中职语文教师（二）</t>
  </si>
  <si>
    <t>0142010510</t>
  </si>
  <si>
    <t>张泽宁</t>
  </si>
  <si>
    <t>0142090805</t>
  </si>
  <si>
    <t>韩季桐</t>
  </si>
  <si>
    <t>0142100215</t>
  </si>
  <si>
    <t>吴俊楠</t>
  </si>
  <si>
    <t>209011-中职政治教师</t>
  </si>
  <si>
    <t>0142101113</t>
  </si>
  <si>
    <t>马广强</t>
  </si>
  <si>
    <t>0142100104</t>
  </si>
  <si>
    <t>杨冰</t>
  </si>
  <si>
    <t>0142310326</t>
  </si>
  <si>
    <t>张诗茉</t>
  </si>
  <si>
    <t>209012-中职生物教师</t>
  </si>
  <si>
    <t>0142051626</t>
  </si>
  <si>
    <t>郭佳慧</t>
  </si>
  <si>
    <t>0142110401</t>
  </si>
  <si>
    <t>王晓童</t>
  </si>
  <si>
    <t>0142051528</t>
  </si>
  <si>
    <t>苗诗雨</t>
  </si>
  <si>
    <t>沈阳市辽中区第一初级中学</t>
  </si>
  <si>
    <t>209013-初中美术教师</t>
  </si>
  <si>
    <t>0142020717</t>
  </si>
  <si>
    <t>马千迪</t>
  </si>
  <si>
    <t>0142300812</t>
  </si>
  <si>
    <t>秦冬琪</t>
  </si>
  <si>
    <t>0142101424</t>
  </si>
  <si>
    <t>陈思琦</t>
  </si>
  <si>
    <t>209014-初中体育教师</t>
  </si>
  <si>
    <t>0142061130</t>
  </si>
  <si>
    <t>才艺</t>
  </si>
  <si>
    <t>0142030523</t>
  </si>
  <si>
    <t>李飞远</t>
  </si>
  <si>
    <t>0142121710</t>
  </si>
  <si>
    <t>杨楠</t>
  </si>
  <si>
    <t>209015-初中数学教师</t>
  </si>
  <si>
    <t>0142041008</t>
  </si>
  <si>
    <t>吴爽</t>
  </si>
  <si>
    <t>0142090110</t>
  </si>
  <si>
    <t>方和彬</t>
  </si>
  <si>
    <t>0142021604</t>
  </si>
  <si>
    <t>袁佳骊</t>
  </si>
  <si>
    <t>209016-初中历史教师</t>
  </si>
  <si>
    <t>0142072018</t>
  </si>
  <si>
    <t>张雪莹</t>
  </si>
  <si>
    <t>0142020611</t>
  </si>
  <si>
    <t>王昊晨</t>
  </si>
  <si>
    <t>0142120625</t>
  </si>
  <si>
    <t>孙慧晔</t>
  </si>
  <si>
    <t>209017-初中英语教师</t>
  </si>
  <si>
    <t>0142101721</t>
  </si>
  <si>
    <t>杨梦璇</t>
  </si>
  <si>
    <t>0142100430</t>
  </si>
  <si>
    <t>蒋晴</t>
  </si>
  <si>
    <t>0142021021</t>
  </si>
  <si>
    <t>宋思华</t>
  </si>
  <si>
    <t>209018-初中道德与法治教师</t>
  </si>
  <si>
    <t>0142080909</t>
  </si>
  <si>
    <t>王闻倩</t>
  </si>
  <si>
    <t>0142031430</t>
  </si>
  <si>
    <t>杨倩倩</t>
  </si>
  <si>
    <t>0142020811</t>
  </si>
  <si>
    <t>宋韵迪</t>
  </si>
  <si>
    <t>沈阳市辽中区第二初级中学</t>
  </si>
  <si>
    <t>209019-初中历史教师</t>
  </si>
  <si>
    <t>0142051023</t>
  </si>
  <si>
    <t>孟宇鑫</t>
  </si>
  <si>
    <t>0142010916</t>
  </si>
  <si>
    <t>武雅琦</t>
  </si>
  <si>
    <t>0142082006</t>
  </si>
  <si>
    <t>王瀚</t>
  </si>
  <si>
    <t>209020-初中物理教师</t>
  </si>
  <si>
    <t>0142111401</t>
  </si>
  <si>
    <t>王芷萱</t>
  </si>
  <si>
    <t>0142090729</t>
  </si>
  <si>
    <t>陈子扬</t>
  </si>
  <si>
    <t>0142121010</t>
  </si>
  <si>
    <t>冯嘉怡</t>
  </si>
  <si>
    <t>209021-初中地理教师</t>
  </si>
  <si>
    <t>0142061329</t>
  </si>
  <si>
    <t>孙佳美</t>
  </si>
  <si>
    <t>0142050425</t>
  </si>
  <si>
    <t>苏越</t>
  </si>
  <si>
    <t>0142061613</t>
  </si>
  <si>
    <t>曹馨潼</t>
  </si>
  <si>
    <t>209022-初中音乐教师</t>
  </si>
  <si>
    <t>0142121403</t>
  </si>
  <si>
    <t>张婷婷</t>
  </si>
  <si>
    <t>0142110226</t>
  </si>
  <si>
    <t>李越</t>
  </si>
  <si>
    <t>0142070704</t>
  </si>
  <si>
    <t>李若瑄</t>
  </si>
  <si>
    <t>沈阳市辽中区茨榆坨初级中学</t>
  </si>
  <si>
    <t>209023-初中音乐教师</t>
  </si>
  <si>
    <t>0142120209</t>
  </si>
  <si>
    <t>刘诗瑶</t>
  </si>
  <si>
    <t>0142121112</t>
  </si>
  <si>
    <t>关贺馨</t>
  </si>
  <si>
    <t>0142070230</t>
  </si>
  <si>
    <t>周浩</t>
  </si>
  <si>
    <t>209024-初中数学教师</t>
  </si>
  <si>
    <t>0142101805</t>
  </si>
  <si>
    <t>艾美汐</t>
  </si>
  <si>
    <t>0142030906</t>
  </si>
  <si>
    <t>徐嘉奇</t>
  </si>
  <si>
    <t>0142311226</t>
  </si>
  <si>
    <t>方园</t>
  </si>
  <si>
    <t>209025-初中英语教师</t>
  </si>
  <si>
    <t>0142120705</t>
  </si>
  <si>
    <t>宋秋艳</t>
  </si>
  <si>
    <t>0142051519</t>
  </si>
  <si>
    <t>李霖</t>
  </si>
  <si>
    <t>0141221208</t>
  </si>
  <si>
    <t>李乾菲</t>
  </si>
  <si>
    <t>沈阳市辽中区第一小学</t>
  </si>
  <si>
    <t>209026-小学语数教师</t>
  </si>
  <si>
    <t>0141141914</t>
  </si>
  <si>
    <t>孟禹辰</t>
  </si>
  <si>
    <t>0141201929</t>
  </si>
  <si>
    <t>王凤怡</t>
  </si>
  <si>
    <t>0141131210</t>
  </si>
  <si>
    <t>马仕搏</t>
  </si>
  <si>
    <t>209027-小学体育教师</t>
  </si>
  <si>
    <t>0141171313</t>
  </si>
  <si>
    <t>杨卓文</t>
  </si>
  <si>
    <t>0141231209</t>
  </si>
  <si>
    <t>李鹏超</t>
  </si>
  <si>
    <t>0141250105</t>
  </si>
  <si>
    <t>刘宏宇</t>
  </si>
  <si>
    <t>0141181426</t>
  </si>
  <si>
    <t>王阔</t>
  </si>
  <si>
    <t>0141271320</t>
  </si>
  <si>
    <t>郭盛杰</t>
  </si>
  <si>
    <t>0141290705</t>
  </si>
  <si>
    <t>潘祉伊</t>
  </si>
  <si>
    <t>沈阳市辽中区第二小学</t>
  </si>
  <si>
    <t>209028-小学语数教师</t>
  </si>
  <si>
    <t>0141271411</t>
  </si>
  <si>
    <t>岳艳</t>
  </si>
  <si>
    <t>0141252009</t>
  </si>
  <si>
    <t>涂冬妮</t>
  </si>
  <si>
    <t>0141210218</t>
  </si>
  <si>
    <t>金美彤</t>
  </si>
  <si>
    <t>0141211114</t>
  </si>
  <si>
    <t>隋清澄</t>
  </si>
  <si>
    <t>0141252118</t>
  </si>
  <si>
    <t>王雨欣</t>
  </si>
  <si>
    <t>0141250816</t>
  </si>
  <si>
    <t>吴禹宽</t>
  </si>
  <si>
    <t>209029-小学体育教师</t>
  </si>
  <si>
    <t>0141131317</t>
  </si>
  <si>
    <t>阎洪旭</t>
  </si>
  <si>
    <t>0141200929</t>
  </si>
  <si>
    <t>杨桄语</t>
  </si>
  <si>
    <t>0141260424</t>
  </si>
  <si>
    <t>王煜杰</t>
  </si>
  <si>
    <t>沈阳市辽中区第三小学</t>
  </si>
  <si>
    <t>209030-小学体育教师</t>
  </si>
  <si>
    <t>0141171306</t>
  </si>
  <si>
    <t>张昊</t>
  </si>
  <si>
    <t>0141261110</t>
  </si>
  <si>
    <t>高磊</t>
  </si>
  <si>
    <t>0141290927</t>
  </si>
  <si>
    <t>周佳钰</t>
  </si>
  <si>
    <t>209031-小学语数教师（一）</t>
  </si>
  <si>
    <t>0141231506</t>
  </si>
  <si>
    <t>刘芯彤</t>
  </si>
  <si>
    <t>0141290618</t>
  </si>
  <si>
    <t>吕子涵</t>
  </si>
  <si>
    <t>0141281704</t>
  </si>
  <si>
    <t>吴艳娇</t>
  </si>
  <si>
    <t>209032-小学语数教师（二）</t>
  </si>
  <si>
    <t>0141231824</t>
  </si>
  <si>
    <t>王珊珊</t>
  </si>
  <si>
    <t>0141130502</t>
  </si>
  <si>
    <t>白宝强</t>
  </si>
  <si>
    <t>0141151230</t>
  </si>
  <si>
    <t>董兆轩</t>
  </si>
  <si>
    <t>沈阳市辽中区第四小学</t>
  </si>
  <si>
    <t>209033-小学体育教师</t>
  </si>
  <si>
    <t>0141250406</t>
  </si>
  <si>
    <t>韦敬文</t>
  </si>
  <si>
    <t>0141151401</t>
  </si>
  <si>
    <t>李沂峰</t>
  </si>
  <si>
    <t>0141160701</t>
  </si>
  <si>
    <t>李欣泽</t>
  </si>
  <si>
    <t>209034-小学美术教师</t>
  </si>
  <si>
    <t>0141181630</t>
  </si>
  <si>
    <t>王美惠</t>
  </si>
  <si>
    <t>0141222210</t>
  </si>
  <si>
    <t>王爽僮</t>
  </si>
  <si>
    <t>0141271022</t>
  </si>
  <si>
    <t>张晓娣</t>
  </si>
  <si>
    <t>209035-小学语数教师</t>
  </si>
  <si>
    <t>0141240908</t>
  </si>
  <si>
    <t>牟福璐</t>
  </si>
  <si>
    <t>0141191808</t>
  </si>
  <si>
    <t>邢力翠</t>
  </si>
  <si>
    <t>0141261309</t>
  </si>
  <si>
    <t>孟凡凯</t>
  </si>
  <si>
    <t>沈阳市辽中区第五小学</t>
  </si>
  <si>
    <r>
      <rPr>
        <sz val="10"/>
        <rFont val="宋体"/>
        <charset val="134"/>
        <scheme val="minor"/>
      </rPr>
      <t>209036</t>
    </r>
    <r>
      <rPr>
        <b/>
        <sz val="10"/>
        <rFont val="宋体"/>
        <charset val="134"/>
      </rPr>
      <t>-</t>
    </r>
    <r>
      <rPr>
        <sz val="10"/>
        <rFont val="宋体"/>
        <charset val="134"/>
        <scheme val="minor"/>
      </rPr>
      <t>小学体育教师</t>
    </r>
  </si>
  <si>
    <t>0141221615</t>
  </si>
  <si>
    <t>李金石</t>
  </si>
  <si>
    <t>0141180429</t>
  </si>
  <si>
    <t>耿庆沣</t>
  </si>
  <si>
    <t>0141221907</t>
  </si>
  <si>
    <t>房佳旭</t>
  </si>
  <si>
    <t>209037-小学英语教师（一）</t>
  </si>
  <si>
    <t>0141241126</t>
  </si>
  <si>
    <t>周雯慧</t>
  </si>
  <si>
    <t>0141260822</t>
  </si>
  <si>
    <t>张芷航</t>
  </si>
  <si>
    <t>0141131619</t>
  </si>
  <si>
    <t>李爽</t>
  </si>
  <si>
    <t>209038-小学英语教师（二）</t>
  </si>
  <si>
    <t>0141200709</t>
  </si>
  <si>
    <t>张鑫</t>
  </si>
  <si>
    <t>0141252004</t>
  </si>
  <si>
    <t>孙红岩</t>
  </si>
  <si>
    <t>0141220617</t>
  </si>
  <si>
    <t>孙倩倩</t>
  </si>
  <si>
    <t>沈阳市辽中区茨榆坨第一小学</t>
  </si>
  <si>
    <t>209039-小学语数教师</t>
  </si>
  <si>
    <t>0141270704</t>
  </si>
  <si>
    <t>赵羿扬</t>
  </si>
  <si>
    <t>0141220128</t>
  </si>
  <si>
    <t>王雪</t>
  </si>
  <si>
    <t>0141240825</t>
  </si>
  <si>
    <t>方冬雪</t>
  </si>
  <si>
    <t>沈阳市辽中区茨榆坨第二小学</t>
  </si>
  <si>
    <t>209040-小学英语教师</t>
  </si>
  <si>
    <t>0141251226</t>
  </si>
  <si>
    <t>王佳慧</t>
  </si>
  <si>
    <t>0141280402</t>
  </si>
  <si>
    <t>刘懿萱</t>
  </si>
  <si>
    <t>0141170430</t>
  </si>
  <si>
    <t>罗娜</t>
  </si>
  <si>
    <t>沈阳市辽中区茨榆坨第三小学</t>
  </si>
  <si>
    <t>209041-小学语数教师（一）</t>
  </si>
  <si>
    <t>0141242128</t>
  </si>
  <si>
    <t>孙悦</t>
  </si>
  <si>
    <t>0141251228</t>
  </si>
  <si>
    <t>张秋月</t>
  </si>
  <si>
    <t>0141230522</t>
  </si>
  <si>
    <t>倪嘉鑫</t>
  </si>
  <si>
    <t>209042-小学语数教师（二）</t>
  </si>
  <si>
    <t>0141180210</t>
  </si>
  <si>
    <t>白宇欣</t>
  </si>
  <si>
    <t>0141242229</t>
  </si>
  <si>
    <t>孙畅</t>
  </si>
  <si>
    <t>0142100915</t>
  </si>
  <si>
    <t>许若桐</t>
  </si>
  <si>
    <t>沈阳市辽中区乌伯牛九年一贯制学校</t>
  </si>
  <si>
    <t>209043-初中英语教师</t>
  </si>
  <si>
    <t>0142060930</t>
  </si>
  <si>
    <t>王佳瑞</t>
  </si>
  <si>
    <t>0142120311</t>
  </si>
  <si>
    <t>于航</t>
  </si>
  <si>
    <t>0142061422</t>
  </si>
  <si>
    <t>林家玮</t>
  </si>
  <si>
    <t>209044-初中体育教师</t>
  </si>
  <si>
    <t>0142020302</t>
  </si>
  <si>
    <t>孙东宁</t>
  </si>
  <si>
    <t>0142060412</t>
  </si>
  <si>
    <t>孙佳</t>
  </si>
  <si>
    <t>0141191216</t>
  </si>
  <si>
    <t>刘妍宏</t>
  </si>
  <si>
    <t>209045-小学语数教师</t>
  </si>
  <si>
    <t>0141211428</t>
  </si>
  <si>
    <t>王玉升</t>
  </si>
  <si>
    <t>0141281603</t>
  </si>
  <si>
    <t>王鑫竹</t>
  </si>
  <si>
    <t>0142011630</t>
  </si>
  <si>
    <t>常羽萱</t>
  </si>
  <si>
    <t>沈阳市辽中区于家房九年一贯制学校</t>
  </si>
  <si>
    <t>209046-初中语文教师</t>
  </si>
  <si>
    <t>0142040211</t>
  </si>
  <si>
    <t>李燕妮</t>
  </si>
  <si>
    <t>0142090401</t>
  </si>
  <si>
    <t>曹嘉傲</t>
  </si>
  <si>
    <t>209047-初中美术教师</t>
  </si>
  <si>
    <t>0142071703</t>
  </si>
  <si>
    <t>于晗笑</t>
  </si>
  <si>
    <t>0142040707</t>
  </si>
  <si>
    <t>高晗</t>
  </si>
  <si>
    <t>0142120914</t>
  </si>
  <si>
    <t>刘洪莉</t>
  </si>
  <si>
    <t>沈阳市辽中区牛心坨九年一贯制学校</t>
  </si>
  <si>
    <t>209048-初中物理教师</t>
  </si>
  <si>
    <t>0142110701</t>
  </si>
  <si>
    <t>刘俊</t>
  </si>
  <si>
    <t>0142300610</t>
  </si>
  <si>
    <t>崔澜琼</t>
  </si>
  <si>
    <t>0142041804</t>
  </si>
  <si>
    <t>傅尧</t>
  </si>
  <si>
    <t>209049-初中数学教师</t>
  </si>
  <si>
    <t>0142310312</t>
  </si>
  <si>
    <t>张敬宇</t>
  </si>
  <si>
    <t>0142100302</t>
  </si>
  <si>
    <t>刘金山</t>
  </si>
  <si>
    <t>0142120409</t>
  </si>
  <si>
    <t>邢芸</t>
  </si>
  <si>
    <t>沈阳市辽中区肖寨门九年一贯制学校</t>
  </si>
  <si>
    <t>209050-初中地理教师</t>
  </si>
  <si>
    <t>0142091324</t>
  </si>
  <si>
    <t>郑涵予</t>
  </si>
  <si>
    <t>0142100521</t>
  </si>
  <si>
    <t>包磊</t>
  </si>
  <si>
    <t>0142110230</t>
  </si>
  <si>
    <t>宋轩屹</t>
  </si>
  <si>
    <t>沈阳市辽中区刘二堡九年一贯制学校</t>
  </si>
  <si>
    <t>209051-初中英语教师</t>
  </si>
  <si>
    <t>0142111107</t>
  </si>
  <si>
    <t>邱月</t>
  </si>
  <si>
    <t>0142070602</t>
  </si>
  <si>
    <t>吕诗娴</t>
  </si>
  <si>
    <t>0142040619</t>
  </si>
  <si>
    <t>江莹</t>
  </si>
  <si>
    <t>0142072108</t>
  </si>
  <si>
    <t>朱若冰</t>
  </si>
  <si>
    <t>209052-初中语文教师</t>
  </si>
  <si>
    <t>0142311902</t>
  </si>
  <si>
    <t>仲秋阳</t>
  </si>
  <si>
    <t>0142311301</t>
  </si>
  <si>
    <t>那馨月</t>
  </si>
  <si>
    <t>0142041408</t>
  </si>
  <si>
    <t>张佳慧</t>
  </si>
  <si>
    <t>沈阳市辽中区冷子堡九年一贯制学校</t>
  </si>
  <si>
    <t>209053-初中化学教师</t>
  </si>
  <si>
    <t>0142020206</t>
  </si>
  <si>
    <t>王鹤霖</t>
  </si>
  <si>
    <t>0142030120</t>
  </si>
  <si>
    <t>张书馨</t>
  </si>
  <si>
    <t>0142090804</t>
  </si>
  <si>
    <t>王春丽</t>
  </si>
  <si>
    <t>209054-初中数学教师</t>
  </si>
  <si>
    <t>0142080429</t>
  </si>
  <si>
    <t>张迪</t>
  </si>
  <si>
    <t>0142021708</t>
  </si>
  <si>
    <t>王德龙</t>
  </si>
  <si>
    <t>0142051707</t>
  </si>
  <si>
    <t>刘欢</t>
  </si>
  <si>
    <t>沈阳市辽中区满都户九年一贯制学校</t>
  </si>
  <si>
    <t>209055-初中数学教师</t>
  </si>
  <si>
    <t>0142080323</t>
  </si>
  <si>
    <t>杨迪</t>
  </si>
  <si>
    <t>0142020909</t>
  </si>
  <si>
    <t>梁一鸣</t>
  </si>
  <si>
    <t>0142030211</t>
  </si>
  <si>
    <t>孙赫男</t>
  </si>
  <si>
    <t>沈阳市辽中区杨士岗九年一贯制学校</t>
  </si>
  <si>
    <t>209056-初中历史教师</t>
  </si>
  <si>
    <t>0142021711</t>
  </si>
  <si>
    <t>姜浩</t>
  </si>
  <si>
    <t>0142101904</t>
  </si>
  <si>
    <t>孙铭声</t>
  </si>
  <si>
    <t>0142060518</t>
  </si>
  <si>
    <t>卢镜名</t>
  </si>
  <si>
    <t>沈阳市辽中区大黑岗子九年一贯制学校</t>
  </si>
  <si>
    <t>209057-初中语文教师</t>
  </si>
  <si>
    <t>0142071115</t>
  </si>
  <si>
    <t>郝秀</t>
  </si>
  <si>
    <t>0141200224</t>
  </si>
  <si>
    <t>边世潇</t>
  </si>
  <si>
    <t>209058-小学语数教师</t>
  </si>
  <si>
    <t>0141191807</t>
  </si>
  <si>
    <t>柳驿淼</t>
  </si>
  <si>
    <t>0141261423</t>
  </si>
  <si>
    <t>王瀚瑶</t>
  </si>
  <si>
    <t>0141230328</t>
  </si>
  <si>
    <t>马红骏</t>
  </si>
  <si>
    <t>209059-小学体育教师</t>
  </si>
  <si>
    <t>0141260505</t>
  </si>
  <si>
    <t>王琳皓</t>
  </si>
  <si>
    <t>0141260703</t>
  </si>
  <si>
    <t>王庆峰</t>
  </si>
  <si>
    <t>0142071325</t>
  </si>
  <si>
    <t>田昕</t>
  </si>
  <si>
    <t>沈阳市辽中区潘家堡九年一贯制学校</t>
  </si>
  <si>
    <t>209060-初中化学教师</t>
  </si>
  <si>
    <t>0142060203</t>
  </si>
  <si>
    <t>宁思杨</t>
  </si>
  <si>
    <t>0142010218</t>
  </si>
  <si>
    <t>李育瑶</t>
  </si>
  <si>
    <t>0142061806</t>
  </si>
  <si>
    <t>张依宸</t>
  </si>
  <si>
    <t>209061-初中体育教师</t>
  </si>
  <si>
    <t>0142010920</t>
  </si>
  <si>
    <t>齐达</t>
  </si>
  <si>
    <t>0142121721</t>
  </si>
  <si>
    <t>丁文钧</t>
  </si>
  <si>
    <t>0141152004</t>
  </si>
  <si>
    <t>李晓姗</t>
  </si>
  <si>
    <t>沈阳市辽中区老观坨九年一贯制学校</t>
  </si>
  <si>
    <t>209062-小学语数教师</t>
  </si>
  <si>
    <t>0141131623</t>
  </si>
  <si>
    <t>李鑫宇</t>
  </si>
  <si>
    <t>0141290429</t>
  </si>
  <si>
    <t>闫硕</t>
  </si>
  <si>
    <t>0141290914</t>
  </si>
  <si>
    <t>刘恩岩</t>
  </si>
  <si>
    <t>209063-小学体育教师</t>
  </si>
  <si>
    <t>0141221212</t>
  </si>
  <si>
    <t>夏玉坤</t>
  </si>
  <si>
    <t>0141270508</t>
  </si>
  <si>
    <t>王玉虎</t>
  </si>
  <si>
    <t>0142021019</t>
  </si>
  <si>
    <t>佟金宇</t>
  </si>
  <si>
    <t>沈阳市辽中区老大房九年一贯制学校</t>
  </si>
  <si>
    <t>209064-初中物理教师</t>
  </si>
  <si>
    <t>0142021108</t>
  </si>
  <si>
    <t>赵雨婷</t>
  </si>
  <si>
    <t>0142121506</t>
  </si>
  <si>
    <t>隋祎凡</t>
  </si>
  <si>
    <t>0142082013</t>
  </si>
  <si>
    <t>连雅莉</t>
  </si>
  <si>
    <t>209065-初中生物教师</t>
  </si>
  <si>
    <t>0142071311</t>
  </si>
  <si>
    <t>郭艳杰</t>
  </si>
  <si>
    <t>0142051423</t>
  </si>
  <si>
    <t>李想</t>
  </si>
  <si>
    <t>0141201006</t>
  </si>
  <si>
    <t>徐勤</t>
  </si>
  <si>
    <t>沈阳市辽中区养士堡九年一贯制学校</t>
  </si>
  <si>
    <t>209066-小学音乐教师</t>
  </si>
  <si>
    <t>0141191328</t>
  </si>
  <si>
    <t>赵赫奕</t>
  </si>
  <si>
    <t>0141160904</t>
  </si>
  <si>
    <t>王爽</t>
  </si>
  <si>
    <t>0141160618</t>
  </si>
  <si>
    <t>侯婷婷</t>
  </si>
  <si>
    <t>沈阳市辽中区机关幼儿园</t>
  </si>
  <si>
    <t>209067-幼儿园学前教育教师</t>
  </si>
  <si>
    <t>0141151902</t>
  </si>
  <si>
    <t>张晒楠</t>
  </si>
  <si>
    <t>0141150729</t>
  </si>
  <si>
    <t>谭新怡</t>
  </si>
  <si>
    <t>0142100829</t>
  </si>
  <si>
    <t>邱冰月</t>
  </si>
  <si>
    <t>新民市高级中学</t>
  </si>
  <si>
    <t>高中美术教师</t>
  </si>
  <si>
    <t>0142100311</t>
  </si>
  <si>
    <t>王翰轩</t>
  </si>
  <si>
    <t>0142021107</t>
  </si>
  <si>
    <t>刘思奇</t>
  </si>
  <si>
    <t>0142300628</t>
  </si>
  <si>
    <t>梁漠</t>
  </si>
  <si>
    <t>新民市第一高级中学</t>
  </si>
  <si>
    <t>高中语文教师</t>
  </si>
  <si>
    <t>0142080401</t>
  </si>
  <si>
    <t>王茗冉</t>
  </si>
  <si>
    <t>0142050729</t>
  </si>
  <si>
    <t>李晴</t>
  </si>
  <si>
    <t>0142301103</t>
  </si>
  <si>
    <t>何冰清</t>
  </si>
  <si>
    <t>高中英语教师</t>
  </si>
  <si>
    <t>0142010318</t>
  </si>
  <si>
    <t>谢媛媛</t>
  </si>
  <si>
    <t>0142020925</t>
  </si>
  <si>
    <t>杨雨霏</t>
  </si>
  <si>
    <t>0142301515</t>
  </si>
  <si>
    <t>高凤莲</t>
  </si>
  <si>
    <t>0142301520</t>
  </si>
  <si>
    <t>卢芯梓</t>
  </si>
  <si>
    <t>高中信息技术教师</t>
  </si>
  <si>
    <t>0142051313</t>
  </si>
  <si>
    <t>赵熠</t>
  </si>
  <si>
    <t>0142061623</t>
  </si>
  <si>
    <t>范宇轩</t>
  </si>
  <si>
    <t>0142050303</t>
  </si>
  <si>
    <t>董美含</t>
  </si>
  <si>
    <t>新民市第二高级中学</t>
  </si>
  <si>
    <t>0142020509</t>
  </si>
  <si>
    <t>刘丽</t>
  </si>
  <si>
    <t>0142020117</t>
  </si>
  <si>
    <t>张璇</t>
  </si>
  <si>
    <t>0142030706</t>
  </si>
  <si>
    <t>贾晓祎</t>
  </si>
  <si>
    <t>0142060109</t>
  </si>
  <si>
    <t>李佳颖</t>
  </si>
  <si>
    <t>0142101211</t>
  </si>
  <si>
    <t>吴顺</t>
  </si>
  <si>
    <t>0142111402</t>
  </si>
  <si>
    <t>周爽</t>
  </si>
  <si>
    <t>0142030209</t>
  </si>
  <si>
    <t>杨钧涵</t>
  </si>
  <si>
    <t>0142041628</t>
  </si>
  <si>
    <t>张心如</t>
  </si>
  <si>
    <t>0142101918</t>
  </si>
  <si>
    <t>孙煜荧</t>
  </si>
  <si>
    <t>新民市职业中等专业学校</t>
  </si>
  <si>
    <t>中职语文教师</t>
  </si>
  <si>
    <t>0142081911</t>
  </si>
  <si>
    <t>张立航</t>
  </si>
  <si>
    <t>0142040828</t>
  </si>
  <si>
    <t>孟彩霞</t>
  </si>
  <si>
    <t>0142061322</t>
  </si>
  <si>
    <t>张译文</t>
  </si>
  <si>
    <t>中职数学教师</t>
  </si>
  <si>
    <t>0142050821</t>
  </si>
  <si>
    <t>闫绘如</t>
  </si>
  <si>
    <t>0142311218</t>
  </si>
  <si>
    <t>李妍婷</t>
  </si>
  <si>
    <t>0142120325</t>
  </si>
  <si>
    <t>郑紫皇</t>
  </si>
  <si>
    <t>中职体育教师</t>
  </si>
  <si>
    <t>0142100608</t>
  </si>
  <si>
    <t>高英瑜</t>
  </si>
  <si>
    <t>0142021710</t>
  </si>
  <si>
    <t>唐加森</t>
  </si>
  <si>
    <t>0142101008</t>
  </si>
  <si>
    <t>赵航</t>
  </si>
  <si>
    <t>中职化学教师</t>
  </si>
  <si>
    <t>0142060816</t>
  </si>
  <si>
    <t>韩莹莹</t>
  </si>
  <si>
    <t>0142030514</t>
  </si>
  <si>
    <t>周鑫秀</t>
  </si>
  <si>
    <t>0142090810</t>
  </si>
  <si>
    <t>吴祎晴</t>
  </si>
  <si>
    <t>新民市实验中学</t>
  </si>
  <si>
    <t>初中语文教师</t>
  </si>
  <si>
    <t>0142041602</t>
  </si>
  <si>
    <t>都仁</t>
  </si>
  <si>
    <t>0142110929</t>
  </si>
  <si>
    <t>薛淼</t>
  </si>
  <si>
    <t>0142051701</t>
  </si>
  <si>
    <t>武美琪</t>
  </si>
  <si>
    <t>初中英语教师</t>
  </si>
  <si>
    <t>0142040907</t>
  </si>
  <si>
    <t>巩乐瑶</t>
  </si>
  <si>
    <t>0142091123</t>
  </si>
  <si>
    <t>许璐</t>
  </si>
  <si>
    <t>0142080424</t>
  </si>
  <si>
    <t>胡雨彤</t>
  </si>
  <si>
    <t>初中物理教师</t>
  </si>
  <si>
    <t>0142101928</t>
  </si>
  <si>
    <t>黄子扬</t>
  </si>
  <si>
    <t>0142311107</t>
  </si>
  <si>
    <t>李国鑫</t>
  </si>
  <si>
    <t>0142090128</t>
  </si>
  <si>
    <t>郭梦楠</t>
  </si>
  <si>
    <t>初中地理教师</t>
  </si>
  <si>
    <t>0142070505</t>
  </si>
  <si>
    <t>黄海蛟</t>
  </si>
  <si>
    <t>0141171721</t>
  </si>
  <si>
    <t>李佳昕</t>
  </si>
  <si>
    <t>新民市实验小学</t>
  </si>
  <si>
    <t>小学英语教师</t>
  </si>
  <si>
    <t>0141231017</t>
  </si>
  <si>
    <t>吴晶</t>
  </si>
  <si>
    <t>0141170810</t>
  </si>
  <si>
    <t>邢敏骐</t>
  </si>
  <si>
    <t>0141270523</t>
  </si>
  <si>
    <t>胡金铭</t>
  </si>
  <si>
    <t>新民市城区第四小学</t>
  </si>
  <si>
    <t>0141170628</t>
  </si>
  <si>
    <t>何佳璇</t>
  </si>
  <si>
    <t>0141221423</t>
  </si>
  <si>
    <t>李姝晓</t>
  </si>
  <si>
    <t>0141221324</t>
  </si>
  <si>
    <t>刘芳鸣</t>
  </si>
  <si>
    <t>小学语数（班主任）教师</t>
  </si>
  <si>
    <t>0141291207</t>
  </si>
  <si>
    <t>庞新霓</t>
  </si>
  <si>
    <t>0141171312</t>
  </si>
  <si>
    <t>万利</t>
  </si>
  <si>
    <t>0141270319</t>
  </si>
  <si>
    <t>杨美玉</t>
  </si>
  <si>
    <t>新民市城区第五小学</t>
  </si>
  <si>
    <t>0141242004</t>
  </si>
  <si>
    <t>邓承杰</t>
  </si>
  <si>
    <t>0141221807</t>
  </si>
  <si>
    <t>傅莹东</t>
  </si>
  <si>
    <t>0141231219</t>
  </si>
  <si>
    <t>李诺恩</t>
  </si>
  <si>
    <t>小学心理健康教师</t>
  </si>
  <si>
    <t>0141171218</t>
  </si>
  <si>
    <t>范晓曼</t>
  </si>
  <si>
    <t>0141291714</t>
  </si>
  <si>
    <t>迟宏杨</t>
  </si>
  <si>
    <t>0141191323</t>
  </si>
  <si>
    <t>姜欣怡</t>
  </si>
  <si>
    <t>新民市城区第八小学</t>
  </si>
  <si>
    <t>0141241422</t>
  </si>
  <si>
    <t>李牧遥</t>
  </si>
  <si>
    <t>0141150613</t>
  </si>
  <si>
    <t>周思彤</t>
  </si>
  <si>
    <t>0141211130</t>
  </si>
  <si>
    <t>崔畅</t>
  </si>
  <si>
    <t>0141221811</t>
  </si>
  <si>
    <t>周佳慧</t>
  </si>
  <si>
    <t>0141221908</t>
  </si>
  <si>
    <t>王姝瑶</t>
  </si>
  <si>
    <t>0141140818</t>
  </si>
  <si>
    <t>张欣雨</t>
  </si>
  <si>
    <t>新民市城南小学</t>
  </si>
  <si>
    <t>0141201908</t>
  </si>
  <si>
    <t>吴雨桐</t>
  </si>
  <si>
    <t>0141150905</t>
  </si>
  <si>
    <t>于楚楚</t>
  </si>
  <si>
    <t>0141140509</t>
  </si>
  <si>
    <t>白月</t>
  </si>
  <si>
    <t>小学体育教师</t>
  </si>
  <si>
    <t>0141210330</t>
  </si>
  <si>
    <t>吴虹蓄</t>
  </si>
  <si>
    <t>0141260914</t>
  </si>
  <si>
    <t>王崧</t>
  </si>
  <si>
    <t>0142070322</t>
  </si>
  <si>
    <t>穆妍</t>
  </si>
  <si>
    <t>新民市柳河沟学校</t>
  </si>
  <si>
    <t>0142101130</t>
  </si>
  <si>
    <t>杨茜茹</t>
  </si>
  <si>
    <t>0142051329</t>
  </si>
  <si>
    <t>黄鹰枭</t>
  </si>
  <si>
    <t>0142121210</t>
  </si>
  <si>
    <t>刘凯文</t>
  </si>
  <si>
    <t>新民市红旗学校</t>
  </si>
  <si>
    <t>初中化学教师</t>
  </si>
  <si>
    <t>0142071629</t>
  </si>
  <si>
    <t>刘钰相</t>
  </si>
  <si>
    <t>0142100304</t>
  </si>
  <si>
    <t>王逸冰</t>
  </si>
  <si>
    <t>0141160209</t>
  </si>
  <si>
    <t>贾云庆</t>
  </si>
  <si>
    <t>新民市梁山学校</t>
  </si>
  <si>
    <t>0141150619</t>
  </si>
  <si>
    <t>王云</t>
  </si>
  <si>
    <t>0141150325</t>
  </si>
  <si>
    <t>王禹涵</t>
  </si>
  <si>
    <t>小学美术教师</t>
  </si>
  <si>
    <t>0141161127</t>
  </si>
  <si>
    <t>赵紫淇</t>
  </si>
  <si>
    <t>0141252130</t>
  </si>
  <si>
    <t>佟晓旭</t>
  </si>
  <si>
    <t>0142051005</t>
  </si>
  <si>
    <t>赵亦琳</t>
  </si>
  <si>
    <t>新民市姚堡学校</t>
  </si>
  <si>
    <t>初中音乐教师</t>
  </si>
  <si>
    <t>0142091304</t>
  </si>
  <si>
    <t>赵思雨</t>
  </si>
  <si>
    <t>0142060409</t>
  </si>
  <si>
    <t>丁嘉莹</t>
  </si>
  <si>
    <t>0141130830</t>
  </si>
  <si>
    <t>周婷婷</t>
  </si>
  <si>
    <t>新民市周坨子学校</t>
  </si>
  <si>
    <t>0141150602</t>
  </si>
  <si>
    <t>孙聪</t>
  </si>
  <si>
    <t>0141260912</t>
  </si>
  <si>
    <t>张晓龙</t>
  </si>
  <si>
    <t>0142031428</t>
  </si>
  <si>
    <t>何佳曈</t>
  </si>
  <si>
    <t>初中数学教师</t>
  </si>
  <si>
    <t>0142020912</t>
  </si>
  <si>
    <t>郭金霖</t>
  </si>
  <si>
    <t>0142021823</t>
  </si>
  <si>
    <t>郝运时</t>
  </si>
  <si>
    <t>0142052021</t>
  </si>
  <si>
    <t>陆继东</t>
  </si>
  <si>
    <t>0142301226</t>
  </si>
  <si>
    <t>孙铨守</t>
  </si>
  <si>
    <t>0142071708</t>
  </si>
  <si>
    <t>张政</t>
  </si>
  <si>
    <t>0142301506</t>
  </si>
  <si>
    <t>窦超</t>
  </si>
  <si>
    <t>初中美术教师</t>
  </si>
  <si>
    <t>0142101802</t>
  </si>
  <si>
    <t>王怡娜</t>
  </si>
  <si>
    <t>0142061113</t>
  </si>
  <si>
    <t>袁慧</t>
  </si>
  <si>
    <t>0141210612</t>
  </si>
  <si>
    <t>肖佳鑫</t>
  </si>
  <si>
    <t>新民市大柳屯学校</t>
  </si>
  <si>
    <t>0141181429</t>
  </si>
  <si>
    <t>董晓晴</t>
  </si>
  <si>
    <t>0141231826</t>
  </si>
  <si>
    <t>李宇</t>
  </si>
  <si>
    <t>0141231926</t>
  </si>
  <si>
    <t>林莉</t>
  </si>
  <si>
    <t>0141172213</t>
  </si>
  <si>
    <t>谢慧琳</t>
  </si>
  <si>
    <t>0141130806</t>
  </si>
  <si>
    <t>姚远</t>
  </si>
  <si>
    <t>0141221904</t>
  </si>
  <si>
    <t>秦文雅</t>
  </si>
  <si>
    <t>新民市于家窝堡学校</t>
  </si>
  <si>
    <t>0141141028</t>
  </si>
  <si>
    <t>丁瑞馨</t>
  </si>
  <si>
    <t>0141281201</t>
  </si>
  <si>
    <t>张小童</t>
  </si>
  <si>
    <t>0142111206</t>
  </si>
  <si>
    <t>牛佳慧</t>
  </si>
  <si>
    <t>0142030504</t>
  </si>
  <si>
    <t>闫文超</t>
  </si>
  <si>
    <t>0142061514</t>
  </si>
  <si>
    <t>周科屹</t>
  </si>
  <si>
    <t>0142091017</t>
  </si>
  <si>
    <t>李师缘</t>
  </si>
  <si>
    <t>0142051112</t>
  </si>
  <si>
    <t>张涵昱</t>
  </si>
  <si>
    <t>0142020415</t>
  </si>
  <si>
    <t>张影影</t>
  </si>
  <si>
    <t>0141130430</t>
  </si>
  <si>
    <t>薛宇蒙</t>
  </si>
  <si>
    <t>新民市陶家屯学校</t>
  </si>
  <si>
    <t>0141270910</t>
  </si>
  <si>
    <t>赫梓含</t>
  </si>
  <si>
    <t>0142101313</t>
  </si>
  <si>
    <t>孔杨</t>
  </si>
  <si>
    <t>新民市张家屯学校</t>
  </si>
  <si>
    <t>初中道德与法治教师</t>
  </si>
  <si>
    <t>0142300406</t>
  </si>
  <si>
    <t>杨昊欣</t>
  </si>
  <si>
    <t>0141261916</t>
  </si>
  <si>
    <t>刘雅楠</t>
  </si>
  <si>
    <t>新民市法哈牛学校</t>
  </si>
  <si>
    <t>0141172010</t>
  </si>
  <si>
    <t>田乐萍</t>
  </si>
  <si>
    <t>0141151729</t>
  </si>
  <si>
    <t>刘鑫</t>
  </si>
  <si>
    <t>0142051801</t>
  </si>
  <si>
    <t>荣雅楠</t>
  </si>
  <si>
    <t>新民市前当堡学校</t>
  </si>
  <si>
    <t>0142120916</t>
  </si>
  <si>
    <t>马鑫鑫</t>
  </si>
  <si>
    <t>0142071220</t>
  </si>
  <si>
    <t>张世琪</t>
  </si>
  <si>
    <t>0141171203</t>
  </si>
  <si>
    <t>邸珺瑶</t>
  </si>
  <si>
    <t>新民市大民屯学校</t>
  </si>
  <si>
    <t>0141150324</t>
  </si>
  <si>
    <t>杨蕊</t>
  </si>
  <si>
    <t>0141190905</t>
  </si>
  <si>
    <t>孙颖</t>
  </si>
  <si>
    <t>0142120708</t>
  </si>
  <si>
    <t>王心晴</t>
  </si>
  <si>
    <t>0142051427</t>
  </si>
  <si>
    <t>董斯慧</t>
  </si>
  <si>
    <t>0142080708</t>
  </si>
  <si>
    <t>史青云</t>
  </si>
  <si>
    <t>0141160630</t>
  </si>
  <si>
    <t>王晓云</t>
  </si>
  <si>
    <t>新民市兴隆学校</t>
  </si>
  <si>
    <t>0141261402</t>
  </si>
  <si>
    <t>公万红</t>
  </si>
  <si>
    <t>0141260422</t>
  </si>
  <si>
    <t>任一核</t>
  </si>
  <si>
    <t>0141280721</t>
  </si>
  <si>
    <t>李家颉</t>
  </si>
  <si>
    <t>新民市兴隆堡学校</t>
  </si>
  <si>
    <t>0141150122</t>
  </si>
  <si>
    <t>王绍宇</t>
  </si>
  <si>
    <t>0141242106</t>
  </si>
  <si>
    <t>张巍</t>
  </si>
  <si>
    <t>0142111029</t>
  </si>
  <si>
    <t>崔玉霞</t>
  </si>
  <si>
    <t>0142090109</t>
  </si>
  <si>
    <t>侯思佳</t>
  </si>
  <si>
    <t>0142060327</t>
  </si>
  <si>
    <t>周姗姗</t>
  </si>
  <si>
    <t>0141220605</t>
  </si>
  <si>
    <t>武嘉阳</t>
  </si>
  <si>
    <t>新民市高台子学校</t>
  </si>
  <si>
    <t>0141190519</t>
  </si>
  <si>
    <t>郭诗瑶</t>
  </si>
  <si>
    <t>0141261201</t>
  </si>
  <si>
    <t>李思梦</t>
  </si>
  <si>
    <t>0142031128</t>
  </si>
  <si>
    <t>张月波</t>
  </si>
  <si>
    <t>0142091112</t>
  </si>
  <si>
    <t>张艺馨</t>
  </si>
  <si>
    <t>0142080621</t>
  </si>
  <si>
    <t>郑子琪</t>
  </si>
  <si>
    <t>0142021210</t>
  </si>
  <si>
    <t>段立杰</t>
  </si>
  <si>
    <t>新民市教师进修学校</t>
  </si>
  <si>
    <t>0142061930</t>
  </si>
  <si>
    <t>陶美娜</t>
  </si>
  <si>
    <t>0142021709</t>
  </si>
  <si>
    <t>程立学</t>
  </si>
  <si>
    <t>0141170415</t>
  </si>
  <si>
    <t>高梦琪</t>
  </si>
  <si>
    <t>新民市幼儿园</t>
  </si>
  <si>
    <t>幼儿园学前教育教师（一）</t>
  </si>
  <si>
    <t>0141131305</t>
  </si>
  <si>
    <t>刘季杭</t>
  </si>
  <si>
    <t>0141201828</t>
  </si>
  <si>
    <t>王珺婷</t>
  </si>
  <si>
    <t>0141231023</t>
  </si>
  <si>
    <t>张子悦</t>
  </si>
  <si>
    <t>0141160409</t>
  </si>
  <si>
    <t>朱博洋</t>
  </si>
  <si>
    <t>0141260229</t>
  </si>
  <si>
    <t>迟崟峻</t>
  </si>
  <si>
    <t>0141230729</t>
  </si>
  <si>
    <t>李柯霏</t>
  </si>
  <si>
    <t>0141290108</t>
  </si>
  <si>
    <t>李雪</t>
  </si>
  <si>
    <t>0141210429</t>
  </si>
  <si>
    <t>孙婧煊</t>
  </si>
  <si>
    <t>0141151026</t>
  </si>
  <si>
    <t>马孝薇</t>
  </si>
  <si>
    <t>0141281829</t>
  </si>
  <si>
    <t>李佳慧</t>
  </si>
  <si>
    <t>0141240224</t>
  </si>
  <si>
    <t>冯露</t>
  </si>
  <si>
    <t>0141242022</t>
  </si>
  <si>
    <t>高越</t>
  </si>
  <si>
    <t>0141201309</t>
  </si>
  <si>
    <t>何玉琪</t>
  </si>
  <si>
    <t>0141200721</t>
  </si>
  <si>
    <t>房庭竹</t>
  </si>
  <si>
    <t>0141241811</t>
  </si>
  <si>
    <t>刘思序</t>
  </si>
  <si>
    <t>0141171206</t>
  </si>
  <si>
    <t>张焕鹦</t>
  </si>
  <si>
    <t>0141250704</t>
  </si>
  <si>
    <t>0141242227</t>
  </si>
  <si>
    <t>金铭</t>
  </si>
  <si>
    <t>幼儿园学前教育教师（二）</t>
  </si>
  <si>
    <t>0141270101</t>
  </si>
  <si>
    <t>王诗雨</t>
  </si>
  <si>
    <t>0141190804</t>
  </si>
  <si>
    <t>周雨晨</t>
  </si>
  <si>
    <t>0141251605</t>
  </si>
  <si>
    <t>刘智怡</t>
  </si>
  <si>
    <t>0141250312</t>
  </si>
  <si>
    <t>李玉婷</t>
  </si>
  <si>
    <t>0141160615</t>
  </si>
  <si>
    <t>戴英尹</t>
  </si>
  <si>
    <t>0141150107</t>
  </si>
  <si>
    <t>王冉</t>
  </si>
  <si>
    <t>0141211523</t>
  </si>
  <si>
    <t>周颖</t>
  </si>
  <si>
    <t>0141170905</t>
  </si>
  <si>
    <t>王昊然</t>
  </si>
  <si>
    <t>0141202005</t>
  </si>
  <si>
    <t>胡雅涵</t>
  </si>
  <si>
    <t>0141180415</t>
  </si>
  <si>
    <t>郭艳琦</t>
  </si>
  <si>
    <t>0141132004</t>
  </si>
  <si>
    <t>袁雪飞</t>
  </si>
  <si>
    <t>0142060707</t>
  </si>
  <si>
    <t>刘慧</t>
  </si>
  <si>
    <t>法库县职业中等专业学校</t>
  </si>
  <si>
    <t>0142071819</t>
  </si>
  <si>
    <t>刘佳欣</t>
  </si>
  <si>
    <t>0142091424</t>
  </si>
  <si>
    <t>梁晔</t>
  </si>
  <si>
    <t>0142050530</t>
  </si>
  <si>
    <t>陈辰</t>
  </si>
  <si>
    <t>中职政治教师</t>
  </si>
  <si>
    <t>0142051421</t>
  </si>
  <si>
    <t>赵丽莎</t>
  </si>
  <si>
    <t>0142101821</t>
  </si>
  <si>
    <t>刘什</t>
  </si>
  <si>
    <t>0142110325</t>
  </si>
  <si>
    <t>周芷茜</t>
  </si>
  <si>
    <t>辽宁省康平县高级中学</t>
  </si>
  <si>
    <t>0142080304</t>
  </si>
  <si>
    <t>韩凤</t>
  </si>
  <si>
    <t>0142061204</t>
  </si>
  <si>
    <t>宛秋阳</t>
  </si>
  <si>
    <t>0142021801</t>
  </si>
  <si>
    <t>刘航</t>
  </si>
  <si>
    <t>0142091312</t>
  </si>
  <si>
    <t>崔明静</t>
  </si>
  <si>
    <t>0142111302</t>
  </si>
  <si>
    <t>牛雯婧</t>
  </si>
  <si>
    <t>0142071118</t>
  </si>
  <si>
    <t>李冰鑫</t>
  </si>
  <si>
    <t>辽宁省康平县第一中学</t>
  </si>
  <si>
    <t>高中生物教师</t>
  </si>
  <si>
    <t>0142101220</t>
  </si>
  <si>
    <t>孙佳文</t>
  </si>
  <si>
    <t>0142101813</t>
  </si>
  <si>
    <t>苏青</t>
  </si>
  <si>
    <t>0142070919</t>
  </si>
  <si>
    <t>赵宇涵</t>
  </si>
  <si>
    <t>高中物理教师</t>
  </si>
  <si>
    <t>0142061511</t>
  </si>
  <si>
    <t>王金星</t>
  </si>
  <si>
    <t>0142021725</t>
  </si>
  <si>
    <t>王铭明</t>
  </si>
  <si>
    <t>0142110818</t>
  </si>
  <si>
    <t>苏德昱</t>
  </si>
  <si>
    <t>康平县第二中学</t>
  </si>
  <si>
    <t>初中历史教师</t>
  </si>
  <si>
    <t>0142300517</t>
  </si>
  <si>
    <t>赵越</t>
  </si>
  <si>
    <t>0142081703</t>
  </si>
  <si>
    <t>吴秀贺</t>
  </si>
  <si>
    <t>0142051125</t>
  </si>
  <si>
    <t>丁思琦</t>
  </si>
  <si>
    <t>0142041718</t>
  </si>
  <si>
    <t>包白利</t>
  </si>
  <si>
    <t>0142020303</t>
  </si>
  <si>
    <t>郭春额</t>
  </si>
  <si>
    <t>0142300221</t>
  </si>
  <si>
    <t>柴大勇</t>
  </si>
  <si>
    <t>康平县第三中学</t>
  </si>
  <si>
    <t>初中体育教师</t>
  </si>
  <si>
    <t>0142110414</t>
  </si>
  <si>
    <t>冮庆祥</t>
  </si>
  <si>
    <t>0142100108</t>
  </si>
  <si>
    <t>袁佳哲</t>
  </si>
  <si>
    <t>0142030511</t>
  </si>
  <si>
    <t>宋雨飞</t>
  </si>
  <si>
    <t>0142060103</t>
  </si>
  <si>
    <t>陈星璇</t>
  </si>
  <si>
    <t>0142070903</t>
  </si>
  <si>
    <t>周墨涵</t>
  </si>
  <si>
    <t>0141231718</t>
  </si>
  <si>
    <t>姜懿哲</t>
  </si>
  <si>
    <t>康平县含光小学</t>
  </si>
  <si>
    <t>0141261416</t>
  </si>
  <si>
    <t>董俊杉</t>
  </si>
  <si>
    <t>0141250930</t>
  </si>
  <si>
    <t>马溪蔓</t>
  </si>
  <si>
    <t>0141220507</t>
  </si>
  <si>
    <t>张健</t>
  </si>
  <si>
    <t>0141181921</t>
  </si>
  <si>
    <t>董佳莹</t>
  </si>
  <si>
    <t>0141251319</t>
  </si>
  <si>
    <t>杨晨</t>
  </si>
  <si>
    <t>0141150425</t>
  </si>
  <si>
    <t>张宇</t>
  </si>
  <si>
    <t>康平县向阳小学</t>
  </si>
  <si>
    <t>0141201315</t>
  </si>
  <si>
    <t>张蕴涵</t>
  </si>
  <si>
    <t>0141171527</t>
  </si>
  <si>
    <t>马玲波</t>
  </si>
  <si>
    <t>0141161113</t>
  </si>
  <si>
    <t>张雪南</t>
  </si>
  <si>
    <t>0141280202</t>
  </si>
  <si>
    <t>付梓煜</t>
  </si>
  <si>
    <t>0141131407</t>
  </si>
  <si>
    <t>柴艺</t>
  </si>
  <si>
    <t>0141250601</t>
  </si>
  <si>
    <t>赵英宏</t>
  </si>
  <si>
    <t>康平县悦明小学</t>
  </si>
  <si>
    <t>0141202030</t>
  </si>
  <si>
    <t>吴曦</t>
  </si>
  <si>
    <t>0141241925</t>
  </si>
  <si>
    <t>吴丹</t>
  </si>
  <si>
    <t>0141131608</t>
  </si>
  <si>
    <t>刘奕麟</t>
  </si>
  <si>
    <t>0141191106</t>
  </si>
  <si>
    <t>吕子卓</t>
  </si>
  <si>
    <t>0141231401</t>
  </si>
  <si>
    <t>于晴晴</t>
  </si>
  <si>
    <t>0141131419</t>
  </si>
  <si>
    <t>秦熙然</t>
  </si>
  <si>
    <t>康平县滨湖实验小学</t>
  </si>
  <si>
    <t>小学音乐教师</t>
  </si>
  <si>
    <t>0141200217</t>
  </si>
  <si>
    <t>潘思奇</t>
  </si>
  <si>
    <t>0141180601</t>
  </si>
  <si>
    <t>董美辰</t>
  </si>
  <si>
    <t>0141230806</t>
  </si>
  <si>
    <t>荣佳琪</t>
  </si>
  <si>
    <t>0141131819</t>
  </si>
  <si>
    <t>陈莹丽</t>
  </si>
  <si>
    <t>0141170515</t>
  </si>
  <si>
    <t>伊雪</t>
  </si>
  <si>
    <t>0142310401</t>
  </si>
  <si>
    <t>曲永桐</t>
  </si>
  <si>
    <t>康平县特殊教育学校</t>
  </si>
  <si>
    <t>特殊教育教师</t>
  </si>
  <si>
    <t>0142021115</t>
  </si>
  <si>
    <t>关佳音</t>
  </si>
  <si>
    <t>0142121928</t>
  </si>
  <si>
    <t>蔡佳明</t>
  </si>
  <si>
    <t>0142060130</t>
  </si>
  <si>
    <t>韩璐</t>
  </si>
  <si>
    <t>0142300829</t>
  </si>
  <si>
    <t>张宝成</t>
  </si>
  <si>
    <t>0142050522</t>
  </si>
  <si>
    <t>柏星羽</t>
  </si>
  <si>
    <t>0142301404</t>
  </si>
  <si>
    <t>王蕊</t>
  </si>
  <si>
    <t>康平县职业教育中心</t>
  </si>
  <si>
    <t>0142300901</t>
  </si>
  <si>
    <t>陈杨宇菲</t>
  </si>
  <si>
    <t>0142051030</t>
  </si>
  <si>
    <t>于洋</t>
  </si>
  <si>
    <t>0142090413</t>
  </si>
  <si>
    <t>张一</t>
  </si>
  <si>
    <t>中职信息技术教师</t>
  </si>
  <si>
    <t>0142121916</t>
  </si>
  <si>
    <t>邵东</t>
  </si>
  <si>
    <t>0142100814</t>
  </si>
  <si>
    <t>史一辰</t>
  </si>
  <si>
    <t>0142311308</t>
  </si>
  <si>
    <t>王嘉悦</t>
  </si>
  <si>
    <t>沈阳市中医药学校</t>
  </si>
  <si>
    <t>0142080628</t>
  </si>
  <si>
    <t>高慧莹</t>
  </si>
  <si>
    <t>0142031113</t>
  </si>
  <si>
    <t>张熙航</t>
  </si>
  <si>
    <t>0142091216</t>
  </si>
  <si>
    <t>石宇歆</t>
  </si>
  <si>
    <t>中职历史教师</t>
  </si>
  <si>
    <t>0142082019</t>
  </si>
  <si>
    <t>孟显红</t>
  </si>
  <si>
    <t>0142101713</t>
  </si>
  <si>
    <t>景家慧</t>
  </si>
  <si>
    <t>0142071219</t>
  </si>
  <si>
    <t>魏群</t>
  </si>
  <si>
    <t>中职音乐教师</t>
  </si>
  <si>
    <t>0142300916</t>
  </si>
  <si>
    <t>任晓茜</t>
  </si>
  <si>
    <t>0142090104</t>
  </si>
  <si>
    <t>赵蕊</t>
  </si>
  <si>
    <t>0142071416</t>
  </si>
  <si>
    <t>王新玲</t>
  </si>
  <si>
    <t>0142050724</t>
  </si>
  <si>
    <t>刘杰</t>
  </si>
  <si>
    <t>0142121927</t>
  </si>
  <si>
    <t>0142120104</t>
  </si>
  <si>
    <t>葛轶宸</t>
  </si>
  <si>
    <t>0142080410</t>
  </si>
  <si>
    <t>王琦</t>
  </si>
  <si>
    <t>0142081127</t>
  </si>
  <si>
    <t>王言爽</t>
  </si>
  <si>
    <t>2025年沈阳市公开招聘教师（辽中、法库、康平专业课）体检人员名单及时间安排</t>
  </si>
  <si>
    <t>试讲成绩</t>
  </si>
  <si>
    <t>实践操作成绩</t>
  </si>
  <si>
    <t>0142021812</t>
  </si>
  <si>
    <t>王跃翔</t>
  </si>
  <si>
    <t>209007-中职新能源汽车技术专业课教师</t>
  </si>
  <si>
    <t>0142041507</t>
  </si>
  <si>
    <t>洪英明</t>
  </si>
  <si>
    <t>0142111015</t>
  </si>
  <si>
    <t>郭一兵</t>
  </si>
  <si>
    <t>209008-中职无人机应用技术专业课教师</t>
  </si>
  <si>
    <t>0142060429</t>
  </si>
  <si>
    <t>王丹妮</t>
  </si>
  <si>
    <t>0142311117</t>
  </si>
  <si>
    <t>宣子琦</t>
  </si>
  <si>
    <t>0142070819</t>
  </si>
  <si>
    <t>徐玺雯</t>
  </si>
  <si>
    <t>0142110430</t>
  </si>
  <si>
    <t>张莹卓</t>
  </si>
  <si>
    <t>0142071323</t>
  </si>
  <si>
    <t>梁超</t>
  </si>
  <si>
    <t>中职畜牧兽医专业课教师</t>
  </si>
  <si>
    <t>0142021412</t>
  </si>
  <si>
    <t>杨吉兴</t>
  </si>
  <si>
    <t>0142061206</t>
  </si>
  <si>
    <t>杨凯</t>
  </si>
  <si>
    <t>中职汽车运用与维修专业课教师</t>
  </si>
  <si>
    <t>0142010919</t>
  </si>
  <si>
    <t>杨小波</t>
  </si>
  <si>
    <t>0142051920</t>
  </si>
  <si>
    <t>郭笑晗</t>
  </si>
  <si>
    <t>0142300914</t>
  </si>
  <si>
    <t>刘正杰</t>
  </si>
  <si>
    <t>0142040102</t>
  </si>
  <si>
    <t>曹庭豫</t>
  </si>
  <si>
    <t>0142101215</t>
  </si>
  <si>
    <t>李月</t>
  </si>
  <si>
    <t>中职计算机应用专业课教师</t>
  </si>
  <si>
    <t>0142090302</t>
  </si>
  <si>
    <t>李惠平</t>
  </si>
  <si>
    <t>0142060724</t>
  </si>
  <si>
    <t>邹湘雯</t>
  </si>
  <si>
    <t>0142091101</t>
  </si>
  <si>
    <t>王慧婷</t>
  </si>
  <si>
    <t>0142081619</t>
  </si>
  <si>
    <t>张君维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</si>
</sst>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24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黑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63"/>
  <sheetViews>
    <sheetView tabSelected="1" topLeftCell="A450" workbookViewId="0">
      <selection activeCell="A1" sqref="A1:M1"/>
    </sheetView>
  </sheetViews>
  <sheetFormatPr defaultColWidth="8.925" defaultRowHeight="30" customHeight="1"/>
  <cols>
    <col min="1" max="1" width="6.80833333333333" style="1" customWidth="1"/>
    <col min="2" max="2" width="15.125" style="1" customWidth="1"/>
    <col min="3" max="3" width="12.3166666666667" style="1" customWidth="1"/>
    <col min="4" max="4" width="10.3166666666667" style="1" customWidth="1"/>
    <col min="5" max="5" width="30.5" style="2" customWidth="1"/>
    <col min="6" max="6" width="26.525" style="1" customWidth="1"/>
    <col min="7" max="7" width="8.875" style="1" customWidth="1"/>
    <col min="8" max="8" width="9" style="1" customWidth="1"/>
    <col min="9" max="12" width="8.925" style="1" customWidth="1"/>
    <col min="13" max="13" width="15.5" style="1" customWidth="1"/>
    <col min="14" max="234" width="8.925" style="1"/>
    <col min="235" max="235" width="6.80833333333333" style="1" customWidth="1"/>
    <col min="236" max="236" width="19" style="1" customWidth="1"/>
    <col min="237" max="237" width="12.3166666666667" style="1" customWidth="1"/>
    <col min="238" max="238" width="10.3166666666667" style="1" customWidth="1"/>
    <col min="239" max="239" width="37.5583333333333" style="1" customWidth="1"/>
    <col min="240" max="241" width="24.75" style="1" customWidth="1"/>
    <col min="242" max="242" width="12" style="1" customWidth="1"/>
    <col min="243" max="247" width="8.925" style="1"/>
    <col min="248" max="248" width="15.5" style="1" customWidth="1"/>
    <col min="249" max="490" width="8.925" style="1"/>
    <col min="491" max="491" width="6.80833333333333" style="1" customWidth="1"/>
    <col min="492" max="492" width="19" style="1" customWidth="1"/>
    <col min="493" max="493" width="12.3166666666667" style="1" customWidth="1"/>
    <col min="494" max="494" width="10.3166666666667" style="1" customWidth="1"/>
    <col min="495" max="495" width="37.5583333333333" style="1" customWidth="1"/>
    <col min="496" max="497" width="24.75" style="1" customWidth="1"/>
    <col min="498" max="498" width="12" style="1" customWidth="1"/>
    <col min="499" max="503" width="8.925" style="1"/>
    <col min="504" max="504" width="15.5" style="1" customWidth="1"/>
    <col min="505" max="746" width="8.925" style="1"/>
    <col min="747" max="747" width="6.80833333333333" style="1" customWidth="1"/>
    <col min="748" max="748" width="19" style="1" customWidth="1"/>
    <col min="749" max="749" width="12.3166666666667" style="1" customWidth="1"/>
    <col min="750" max="750" width="10.3166666666667" style="1" customWidth="1"/>
    <col min="751" max="751" width="37.5583333333333" style="1" customWidth="1"/>
    <col min="752" max="753" width="24.75" style="1" customWidth="1"/>
    <col min="754" max="754" width="12" style="1" customWidth="1"/>
    <col min="755" max="759" width="8.925" style="1"/>
    <col min="760" max="760" width="15.5" style="1" customWidth="1"/>
    <col min="761" max="1002" width="8.925" style="1"/>
    <col min="1003" max="1003" width="6.80833333333333" style="1" customWidth="1"/>
    <col min="1004" max="1004" width="19" style="1" customWidth="1"/>
    <col min="1005" max="1005" width="12.3166666666667" style="1" customWidth="1"/>
    <col min="1006" max="1006" width="10.3166666666667" style="1" customWidth="1"/>
    <col min="1007" max="1007" width="37.5583333333333" style="1" customWidth="1"/>
    <col min="1008" max="1009" width="24.75" style="1" customWidth="1"/>
    <col min="1010" max="1010" width="12" style="1" customWidth="1"/>
    <col min="1011" max="1015" width="8.925" style="1"/>
    <col min="1016" max="1016" width="15.5" style="1" customWidth="1"/>
    <col min="1017" max="1258" width="8.925" style="1"/>
    <col min="1259" max="1259" width="6.80833333333333" style="1" customWidth="1"/>
    <col min="1260" max="1260" width="19" style="1" customWidth="1"/>
    <col min="1261" max="1261" width="12.3166666666667" style="1" customWidth="1"/>
    <col min="1262" max="1262" width="10.3166666666667" style="1" customWidth="1"/>
    <col min="1263" max="1263" width="37.5583333333333" style="1" customWidth="1"/>
    <col min="1264" max="1265" width="24.75" style="1" customWidth="1"/>
    <col min="1266" max="1266" width="12" style="1" customWidth="1"/>
    <col min="1267" max="1271" width="8.925" style="1"/>
    <col min="1272" max="1272" width="15.5" style="1" customWidth="1"/>
    <col min="1273" max="1514" width="8.925" style="1"/>
    <col min="1515" max="1515" width="6.80833333333333" style="1" customWidth="1"/>
    <col min="1516" max="1516" width="19" style="1" customWidth="1"/>
    <col min="1517" max="1517" width="12.3166666666667" style="1" customWidth="1"/>
    <col min="1518" max="1518" width="10.3166666666667" style="1" customWidth="1"/>
    <col min="1519" max="1519" width="37.5583333333333" style="1" customWidth="1"/>
    <col min="1520" max="1521" width="24.75" style="1" customWidth="1"/>
    <col min="1522" max="1522" width="12" style="1" customWidth="1"/>
    <col min="1523" max="1527" width="8.925" style="1"/>
    <col min="1528" max="1528" width="15.5" style="1" customWidth="1"/>
    <col min="1529" max="1770" width="8.925" style="1"/>
    <col min="1771" max="1771" width="6.80833333333333" style="1" customWidth="1"/>
    <col min="1772" max="1772" width="19" style="1" customWidth="1"/>
    <col min="1773" max="1773" width="12.3166666666667" style="1" customWidth="1"/>
    <col min="1774" max="1774" width="10.3166666666667" style="1" customWidth="1"/>
    <col min="1775" max="1775" width="37.5583333333333" style="1" customWidth="1"/>
    <col min="1776" max="1777" width="24.75" style="1" customWidth="1"/>
    <col min="1778" max="1778" width="12" style="1" customWidth="1"/>
    <col min="1779" max="1783" width="8.925" style="1"/>
    <col min="1784" max="1784" width="15.5" style="1" customWidth="1"/>
    <col min="1785" max="2026" width="8.925" style="1"/>
    <col min="2027" max="2027" width="6.80833333333333" style="1" customWidth="1"/>
    <col min="2028" max="2028" width="19" style="1" customWidth="1"/>
    <col min="2029" max="2029" width="12.3166666666667" style="1" customWidth="1"/>
    <col min="2030" max="2030" width="10.3166666666667" style="1" customWidth="1"/>
    <col min="2031" max="2031" width="37.5583333333333" style="1" customWidth="1"/>
    <col min="2032" max="2033" width="24.75" style="1" customWidth="1"/>
    <col min="2034" max="2034" width="12" style="1" customWidth="1"/>
    <col min="2035" max="2039" width="8.925" style="1"/>
    <col min="2040" max="2040" width="15.5" style="1" customWidth="1"/>
    <col min="2041" max="2282" width="8.925" style="1"/>
    <col min="2283" max="2283" width="6.80833333333333" style="1" customWidth="1"/>
    <col min="2284" max="2284" width="19" style="1" customWidth="1"/>
    <col min="2285" max="2285" width="12.3166666666667" style="1" customWidth="1"/>
    <col min="2286" max="2286" width="10.3166666666667" style="1" customWidth="1"/>
    <col min="2287" max="2287" width="37.5583333333333" style="1" customWidth="1"/>
    <col min="2288" max="2289" width="24.75" style="1" customWidth="1"/>
    <col min="2290" max="2290" width="12" style="1" customWidth="1"/>
    <col min="2291" max="2295" width="8.925" style="1"/>
    <col min="2296" max="2296" width="15.5" style="1" customWidth="1"/>
    <col min="2297" max="2538" width="8.925" style="1"/>
    <col min="2539" max="2539" width="6.80833333333333" style="1" customWidth="1"/>
    <col min="2540" max="2540" width="19" style="1" customWidth="1"/>
    <col min="2541" max="2541" width="12.3166666666667" style="1" customWidth="1"/>
    <col min="2542" max="2542" width="10.3166666666667" style="1" customWidth="1"/>
    <col min="2543" max="2543" width="37.5583333333333" style="1" customWidth="1"/>
    <col min="2544" max="2545" width="24.75" style="1" customWidth="1"/>
    <col min="2546" max="2546" width="12" style="1" customWidth="1"/>
    <col min="2547" max="2551" width="8.925" style="1"/>
    <col min="2552" max="2552" width="15.5" style="1" customWidth="1"/>
    <col min="2553" max="2794" width="8.925" style="1"/>
    <col min="2795" max="2795" width="6.80833333333333" style="1" customWidth="1"/>
    <col min="2796" max="2796" width="19" style="1" customWidth="1"/>
    <col min="2797" max="2797" width="12.3166666666667" style="1" customWidth="1"/>
    <col min="2798" max="2798" width="10.3166666666667" style="1" customWidth="1"/>
    <col min="2799" max="2799" width="37.5583333333333" style="1" customWidth="1"/>
    <col min="2800" max="2801" width="24.75" style="1" customWidth="1"/>
    <col min="2802" max="2802" width="12" style="1" customWidth="1"/>
    <col min="2803" max="2807" width="8.925" style="1"/>
    <col min="2808" max="2808" width="15.5" style="1" customWidth="1"/>
    <col min="2809" max="3050" width="8.925" style="1"/>
    <col min="3051" max="3051" width="6.80833333333333" style="1" customWidth="1"/>
    <col min="3052" max="3052" width="19" style="1" customWidth="1"/>
    <col min="3053" max="3053" width="12.3166666666667" style="1" customWidth="1"/>
    <col min="3054" max="3054" width="10.3166666666667" style="1" customWidth="1"/>
    <col min="3055" max="3055" width="37.5583333333333" style="1" customWidth="1"/>
    <col min="3056" max="3057" width="24.75" style="1" customWidth="1"/>
    <col min="3058" max="3058" width="12" style="1" customWidth="1"/>
    <col min="3059" max="3063" width="8.925" style="1"/>
    <col min="3064" max="3064" width="15.5" style="1" customWidth="1"/>
    <col min="3065" max="3306" width="8.925" style="1"/>
    <col min="3307" max="3307" width="6.80833333333333" style="1" customWidth="1"/>
    <col min="3308" max="3308" width="19" style="1" customWidth="1"/>
    <col min="3309" max="3309" width="12.3166666666667" style="1" customWidth="1"/>
    <col min="3310" max="3310" width="10.3166666666667" style="1" customWidth="1"/>
    <col min="3311" max="3311" width="37.5583333333333" style="1" customWidth="1"/>
    <col min="3312" max="3313" width="24.75" style="1" customWidth="1"/>
    <col min="3314" max="3314" width="12" style="1" customWidth="1"/>
    <col min="3315" max="3319" width="8.925" style="1"/>
    <col min="3320" max="3320" width="15.5" style="1" customWidth="1"/>
    <col min="3321" max="3562" width="8.925" style="1"/>
    <col min="3563" max="3563" width="6.80833333333333" style="1" customWidth="1"/>
    <col min="3564" max="3564" width="19" style="1" customWidth="1"/>
    <col min="3565" max="3565" width="12.3166666666667" style="1" customWidth="1"/>
    <col min="3566" max="3566" width="10.3166666666667" style="1" customWidth="1"/>
    <col min="3567" max="3567" width="37.5583333333333" style="1" customWidth="1"/>
    <col min="3568" max="3569" width="24.75" style="1" customWidth="1"/>
    <col min="3570" max="3570" width="12" style="1" customWidth="1"/>
    <col min="3571" max="3575" width="8.925" style="1"/>
    <col min="3576" max="3576" width="15.5" style="1" customWidth="1"/>
    <col min="3577" max="3818" width="8.925" style="1"/>
    <col min="3819" max="3819" width="6.80833333333333" style="1" customWidth="1"/>
    <col min="3820" max="3820" width="19" style="1" customWidth="1"/>
    <col min="3821" max="3821" width="12.3166666666667" style="1" customWidth="1"/>
    <col min="3822" max="3822" width="10.3166666666667" style="1" customWidth="1"/>
    <col min="3823" max="3823" width="37.5583333333333" style="1" customWidth="1"/>
    <col min="3824" max="3825" width="24.75" style="1" customWidth="1"/>
    <col min="3826" max="3826" width="12" style="1" customWidth="1"/>
    <col min="3827" max="3831" width="8.925" style="1"/>
    <col min="3832" max="3832" width="15.5" style="1" customWidth="1"/>
    <col min="3833" max="4074" width="8.925" style="1"/>
    <col min="4075" max="4075" width="6.80833333333333" style="1" customWidth="1"/>
    <col min="4076" max="4076" width="19" style="1" customWidth="1"/>
    <col min="4077" max="4077" width="12.3166666666667" style="1" customWidth="1"/>
    <col min="4078" max="4078" width="10.3166666666667" style="1" customWidth="1"/>
    <col min="4079" max="4079" width="37.5583333333333" style="1" customWidth="1"/>
    <col min="4080" max="4081" width="24.75" style="1" customWidth="1"/>
    <col min="4082" max="4082" width="12" style="1" customWidth="1"/>
    <col min="4083" max="4087" width="8.925" style="1"/>
    <col min="4088" max="4088" width="15.5" style="1" customWidth="1"/>
    <col min="4089" max="4330" width="8.925" style="1"/>
    <col min="4331" max="4331" width="6.80833333333333" style="1" customWidth="1"/>
    <col min="4332" max="4332" width="19" style="1" customWidth="1"/>
    <col min="4333" max="4333" width="12.3166666666667" style="1" customWidth="1"/>
    <col min="4334" max="4334" width="10.3166666666667" style="1" customWidth="1"/>
    <col min="4335" max="4335" width="37.5583333333333" style="1" customWidth="1"/>
    <col min="4336" max="4337" width="24.75" style="1" customWidth="1"/>
    <col min="4338" max="4338" width="12" style="1" customWidth="1"/>
    <col min="4339" max="4343" width="8.925" style="1"/>
    <col min="4344" max="4344" width="15.5" style="1" customWidth="1"/>
    <col min="4345" max="4586" width="8.925" style="1"/>
    <col min="4587" max="4587" width="6.80833333333333" style="1" customWidth="1"/>
    <col min="4588" max="4588" width="19" style="1" customWidth="1"/>
    <col min="4589" max="4589" width="12.3166666666667" style="1" customWidth="1"/>
    <col min="4590" max="4590" width="10.3166666666667" style="1" customWidth="1"/>
    <col min="4591" max="4591" width="37.5583333333333" style="1" customWidth="1"/>
    <col min="4592" max="4593" width="24.75" style="1" customWidth="1"/>
    <col min="4594" max="4594" width="12" style="1" customWidth="1"/>
    <col min="4595" max="4599" width="8.925" style="1"/>
    <col min="4600" max="4600" width="15.5" style="1" customWidth="1"/>
    <col min="4601" max="4842" width="8.925" style="1"/>
    <col min="4843" max="4843" width="6.80833333333333" style="1" customWidth="1"/>
    <col min="4844" max="4844" width="19" style="1" customWidth="1"/>
    <col min="4845" max="4845" width="12.3166666666667" style="1" customWidth="1"/>
    <col min="4846" max="4846" width="10.3166666666667" style="1" customWidth="1"/>
    <col min="4847" max="4847" width="37.5583333333333" style="1" customWidth="1"/>
    <col min="4848" max="4849" width="24.75" style="1" customWidth="1"/>
    <col min="4850" max="4850" width="12" style="1" customWidth="1"/>
    <col min="4851" max="4855" width="8.925" style="1"/>
    <col min="4856" max="4856" width="15.5" style="1" customWidth="1"/>
    <col min="4857" max="5098" width="8.925" style="1"/>
    <col min="5099" max="5099" width="6.80833333333333" style="1" customWidth="1"/>
    <col min="5100" max="5100" width="19" style="1" customWidth="1"/>
    <col min="5101" max="5101" width="12.3166666666667" style="1" customWidth="1"/>
    <col min="5102" max="5102" width="10.3166666666667" style="1" customWidth="1"/>
    <col min="5103" max="5103" width="37.5583333333333" style="1" customWidth="1"/>
    <col min="5104" max="5105" width="24.75" style="1" customWidth="1"/>
    <col min="5106" max="5106" width="12" style="1" customWidth="1"/>
    <col min="5107" max="5111" width="8.925" style="1"/>
    <col min="5112" max="5112" width="15.5" style="1" customWidth="1"/>
    <col min="5113" max="5354" width="8.925" style="1"/>
    <col min="5355" max="5355" width="6.80833333333333" style="1" customWidth="1"/>
    <col min="5356" max="5356" width="19" style="1" customWidth="1"/>
    <col min="5357" max="5357" width="12.3166666666667" style="1" customWidth="1"/>
    <col min="5358" max="5358" width="10.3166666666667" style="1" customWidth="1"/>
    <col min="5359" max="5359" width="37.5583333333333" style="1" customWidth="1"/>
    <col min="5360" max="5361" width="24.75" style="1" customWidth="1"/>
    <col min="5362" max="5362" width="12" style="1" customWidth="1"/>
    <col min="5363" max="5367" width="8.925" style="1"/>
    <col min="5368" max="5368" width="15.5" style="1" customWidth="1"/>
    <col min="5369" max="5610" width="8.925" style="1"/>
    <col min="5611" max="5611" width="6.80833333333333" style="1" customWidth="1"/>
    <col min="5612" max="5612" width="19" style="1" customWidth="1"/>
    <col min="5613" max="5613" width="12.3166666666667" style="1" customWidth="1"/>
    <col min="5614" max="5614" width="10.3166666666667" style="1" customWidth="1"/>
    <col min="5615" max="5615" width="37.5583333333333" style="1" customWidth="1"/>
    <col min="5616" max="5617" width="24.75" style="1" customWidth="1"/>
    <col min="5618" max="5618" width="12" style="1" customWidth="1"/>
    <col min="5619" max="5623" width="8.925" style="1"/>
    <col min="5624" max="5624" width="15.5" style="1" customWidth="1"/>
    <col min="5625" max="5866" width="8.925" style="1"/>
    <col min="5867" max="5867" width="6.80833333333333" style="1" customWidth="1"/>
    <col min="5868" max="5868" width="19" style="1" customWidth="1"/>
    <col min="5869" max="5869" width="12.3166666666667" style="1" customWidth="1"/>
    <col min="5870" max="5870" width="10.3166666666667" style="1" customWidth="1"/>
    <col min="5871" max="5871" width="37.5583333333333" style="1" customWidth="1"/>
    <col min="5872" max="5873" width="24.75" style="1" customWidth="1"/>
    <col min="5874" max="5874" width="12" style="1" customWidth="1"/>
    <col min="5875" max="5879" width="8.925" style="1"/>
    <col min="5880" max="5880" width="15.5" style="1" customWidth="1"/>
    <col min="5881" max="6122" width="8.925" style="1"/>
    <col min="6123" max="6123" width="6.80833333333333" style="1" customWidth="1"/>
    <col min="6124" max="6124" width="19" style="1" customWidth="1"/>
    <col min="6125" max="6125" width="12.3166666666667" style="1" customWidth="1"/>
    <col min="6126" max="6126" width="10.3166666666667" style="1" customWidth="1"/>
    <col min="6127" max="6127" width="37.5583333333333" style="1" customWidth="1"/>
    <col min="6128" max="6129" width="24.75" style="1" customWidth="1"/>
    <col min="6130" max="6130" width="12" style="1" customWidth="1"/>
    <col min="6131" max="6135" width="8.925" style="1"/>
    <col min="6136" max="6136" width="15.5" style="1" customWidth="1"/>
    <col min="6137" max="6378" width="8.925" style="1"/>
    <col min="6379" max="6379" width="6.80833333333333" style="1" customWidth="1"/>
    <col min="6380" max="6380" width="19" style="1" customWidth="1"/>
    <col min="6381" max="6381" width="12.3166666666667" style="1" customWidth="1"/>
    <col min="6382" max="6382" width="10.3166666666667" style="1" customWidth="1"/>
    <col min="6383" max="6383" width="37.5583333333333" style="1" customWidth="1"/>
    <col min="6384" max="6385" width="24.75" style="1" customWidth="1"/>
    <col min="6386" max="6386" width="12" style="1" customWidth="1"/>
    <col min="6387" max="6391" width="8.925" style="1"/>
    <col min="6392" max="6392" width="15.5" style="1" customWidth="1"/>
    <col min="6393" max="6634" width="8.925" style="1"/>
    <col min="6635" max="6635" width="6.80833333333333" style="1" customWidth="1"/>
    <col min="6636" max="6636" width="19" style="1" customWidth="1"/>
    <col min="6637" max="6637" width="12.3166666666667" style="1" customWidth="1"/>
    <col min="6638" max="6638" width="10.3166666666667" style="1" customWidth="1"/>
    <col min="6639" max="6639" width="37.5583333333333" style="1" customWidth="1"/>
    <col min="6640" max="6641" width="24.75" style="1" customWidth="1"/>
    <col min="6642" max="6642" width="12" style="1" customWidth="1"/>
    <col min="6643" max="6647" width="8.925" style="1"/>
    <col min="6648" max="6648" width="15.5" style="1" customWidth="1"/>
    <col min="6649" max="6890" width="8.925" style="1"/>
    <col min="6891" max="6891" width="6.80833333333333" style="1" customWidth="1"/>
    <col min="6892" max="6892" width="19" style="1" customWidth="1"/>
    <col min="6893" max="6893" width="12.3166666666667" style="1" customWidth="1"/>
    <col min="6894" max="6894" width="10.3166666666667" style="1" customWidth="1"/>
    <col min="6895" max="6895" width="37.5583333333333" style="1" customWidth="1"/>
    <col min="6896" max="6897" width="24.75" style="1" customWidth="1"/>
    <col min="6898" max="6898" width="12" style="1" customWidth="1"/>
    <col min="6899" max="6903" width="8.925" style="1"/>
    <col min="6904" max="6904" width="15.5" style="1" customWidth="1"/>
    <col min="6905" max="7146" width="8.925" style="1"/>
    <col min="7147" max="7147" width="6.80833333333333" style="1" customWidth="1"/>
    <col min="7148" max="7148" width="19" style="1" customWidth="1"/>
    <col min="7149" max="7149" width="12.3166666666667" style="1" customWidth="1"/>
    <col min="7150" max="7150" width="10.3166666666667" style="1" customWidth="1"/>
    <col min="7151" max="7151" width="37.5583333333333" style="1" customWidth="1"/>
    <col min="7152" max="7153" width="24.75" style="1" customWidth="1"/>
    <col min="7154" max="7154" width="12" style="1" customWidth="1"/>
    <col min="7155" max="7159" width="8.925" style="1"/>
    <col min="7160" max="7160" width="15.5" style="1" customWidth="1"/>
    <col min="7161" max="7402" width="8.925" style="1"/>
    <col min="7403" max="7403" width="6.80833333333333" style="1" customWidth="1"/>
    <col min="7404" max="7404" width="19" style="1" customWidth="1"/>
    <col min="7405" max="7405" width="12.3166666666667" style="1" customWidth="1"/>
    <col min="7406" max="7406" width="10.3166666666667" style="1" customWidth="1"/>
    <col min="7407" max="7407" width="37.5583333333333" style="1" customWidth="1"/>
    <col min="7408" max="7409" width="24.75" style="1" customWidth="1"/>
    <col min="7410" max="7410" width="12" style="1" customWidth="1"/>
    <col min="7411" max="7415" width="8.925" style="1"/>
    <col min="7416" max="7416" width="15.5" style="1" customWidth="1"/>
    <col min="7417" max="7658" width="8.925" style="1"/>
    <col min="7659" max="7659" width="6.80833333333333" style="1" customWidth="1"/>
    <col min="7660" max="7660" width="19" style="1" customWidth="1"/>
    <col min="7661" max="7661" width="12.3166666666667" style="1" customWidth="1"/>
    <col min="7662" max="7662" width="10.3166666666667" style="1" customWidth="1"/>
    <col min="7663" max="7663" width="37.5583333333333" style="1" customWidth="1"/>
    <col min="7664" max="7665" width="24.75" style="1" customWidth="1"/>
    <col min="7666" max="7666" width="12" style="1" customWidth="1"/>
    <col min="7667" max="7671" width="8.925" style="1"/>
    <col min="7672" max="7672" width="15.5" style="1" customWidth="1"/>
    <col min="7673" max="7914" width="8.925" style="1"/>
    <col min="7915" max="7915" width="6.80833333333333" style="1" customWidth="1"/>
    <col min="7916" max="7916" width="19" style="1" customWidth="1"/>
    <col min="7917" max="7917" width="12.3166666666667" style="1" customWidth="1"/>
    <col min="7918" max="7918" width="10.3166666666667" style="1" customWidth="1"/>
    <col min="7919" max="7919" width="37.5583333333333" style="1" customWidth="1"/>
    <col min="7920" max="7921" width="24.75" style="1" customWidth="1"/>
    <col min="7922" max="7922" width="12" style="1" customWidth="1"/>
    <col min="7923" max="7927" width="8.925" style="1"/>
    <col min="7928" max="7928" width="15.5" style="1" customWidth="1"/>
    <col min="7929" max="8170" width="8.925" style="1"/>
    <col min="8171" max="8171" width="6.80833333333333" style="1" customWidth="1"/>
    <col min="8172" max="8172" width="19" style="1" customWidth="1"/>
    <col min="8173" max="8173" width="12.3166666666667" style="1" customWidth="1"/>
    <col min="8174" max="8174" width="10.3166666666667" style="1" customWidth="1"/>
    <col min="8175" max="8175" width="37.5583333333333" style="1" customWidth="1"/>
    <col min="8176" max="8177" width="24.75" style="1" customWidth="1"/>
    <col min="8178" max="8178" width="12" style="1" customWidth="1"/>
    <col min="8179" max="8183" width="8.925" style="1"/>
    <col min="8184" max="8184" width="15.5" style="1" customWidth="1"/>
    <col min="8185" max="8426" width="8.925" style="1"/>
    <col min="8427" max="8427" width="6.80833333333333" style="1" customWidth="1"/>
    <col min="8428" max="8428" width="19" style="1" customWidth="1"/>
    <col min="8429" max="8429" width="12.3166666666667" style="1" customWidth="1"/>
    <col min="8430" max="8430" width="10.3166666666667" style="1" customWidth="1"/>
    <col min="8431" max="8431" width="37.5583333333333" style="1" customWidth="1"/>
    <col min="8432" max="8433" width="24.75" style="1" customWidth="1"/>
    <col min="8434" max="8434" width="12" style="1" customWidth="1"/>
    <col min="8435" max="8439" width="8.925" style="1"/>
    <col min="8440" max="8440" width="15.5" style="1" customWidth="1"/>
    <col min="8441" max="8682" width="8.925" style="1"/>
    <col min="8683" max="8683" width="6.80833333333333" style="1" customWidth="1"/>
    <col min="8684" max="8684" width="19" style="1" customWidth="1"/>
    <col min="8685" max="8685" width="12.3166666666667" style="1" customWidth="1"/>
    <col min="8686" max="8686" width="10.3166666666667" style="1" customWidth="1"/>
    <col min="8687" max="8687" width="37.5583333333333" style="1" customWidth="1"/>
    <col min="8688" max="8689" width="24.75" style="1" customWidth="1"/>
    <col min="8690" max="8690" width="12" style="1" customWidth="1"/>
    <col min="8691" max="8695" width="8.925" style="1"/>
    <col min="8696" max="8696" width="15.5" style="1" customWidth="1"/>
    <col min="8697" max="8938" width="8.925" style="1"/>
    <col min="8939" max="8939" width="6.80833333333333" style="1" customWidth="1"/>
    <col min="8940" max="8940" width="19" style="1" customWidth="1"/>
    <col min="8941" max="8941" width="12.3166666666667" style="1" customWidth="1"/>
    <col min="8942" max="8942" width="10.3166666666667" style="1" customWidth="1"/>
    <col min="8943" max="8943" width="37.5583333333333" style="1" customWidth="1"/>
    <col min="8944" max="8945" width="24.75" style="1" customWidth="1"/>
    <col min="8946" max="8946" width="12" style="1" customWidth="1"/>
    <col min="8947" max="8951" width="8.925" style="1"/>
    <col min="8952" max="8952" width="15.5" style="1" customWidth="1"/>
    <col min="8953" max="9194" width="8.925" style="1"/>
    <col min="9195" max="9195" width="6.80833333333333" style="1" customWidth="1"/>
    <col min="9196" max="9196" width="19" style="1" customWidth="1"/>
    <col min="9197" max="9197" width="12.3166666666667" style="1" customWidth="1"/>
    <col min="9198" max="9198" width="10.3166666666667" style="1" customWidth="1"/>
    <col min="9199" max="9199" width="37.5583333333333" style="1" customWidth="1"/>
    <col min="9200" max="9201" width="24.75" style="1" customWidth="1"/>
    <col min="9202" max="9202" width="12" style="1" customWidth="1"/>
    <col min="9203" max="9207" width="8.925" style="1"/>
    <col min="9208" max="9208" width="15.5" style="1" customWidth="1"/>
    <col min="9209" max="9450" width="8.925" style="1"/>
    <col min="9451" max="9451" width="6.80833333333333" style="1" customWidth="1"/>
    <col min="9452" max="9452" width="19" style="1" customWidth="1"/>
    <col min="9453" max="9453" width="12.3166666666667" style="1" customWidth="1"/>
    <col min="9454" max="9454" width="10.3166666666667" style="1" customWidth="1"/>
    <col min="9455" max="9455" width="37.5583333333333" style="1" customWidth="1"/>
    <col min="9456" max="9457" width="24.75" style="1" customWidth="1"/>
    <col min="9458" max="9458" width="12" style="1" customWidth="1"/>
    <col min="9459" max="9463" width="8.925" style="1"/>
    <col min="9464" max="9464" width="15.5" style="1" customWidth="1"/>
    <col min="9465" max="9706" width="8.925" style="1"/>
    <col min="9707" max="9707" width="6.80833333333333" style="1" customWidth="1"/>
    <col min="9708" max="9708" width="19" style="1" customWidth="1"/>
    <col min="9709" max="9709" width="12.3166666666667" style="1" customWidth="1"/>
    <col min="9710" max="9710" width="10.3166666666667" style="1" customWidth="1"/>
    <col min="9711" max="9711" width="37.5583333333333" style="1" customWidth="1"/>
    <col min="9712" max="9713" width="24.75" style="1" customWidth="1"/>
    <col min="9714" max="9714" width="12" style="1" customWidth="1"/>
    <col min="9715" max="9719" width="8.925" style="1"/>
    <col min="9720" max="9720" width="15.5" style="1" customWidth="1"/>
    <col min="9721" max="9962" width="8.925" style="1"/>
    <col min="9963" max="9963" width="6.80833333333333" style="1" customWidth="1"/>
    <col min="9964" max="9964" width="19" style="1" customWidth="1"/>
    <col min="9965" max="9965" width="12.3166666666667" style="1" customWidth="1"/>
    <col min="9966" max="9966" width="10.3166666666667" style="1" customWidth="1"/>
    <col min="9967" max="9967" width="37.5583333333333" style="1" customWidth="1"/>
    <col min="9968" max="9969" width="24.75" style="1" customWidth="1"/>
    <col min="9970" max="9970" width="12" style="1" customWidth="1"/>
    <col min="9971" max="9975" width="8.925" style="1"/>
    <col min="9976" max="9976" width="15.5" style="1" customWidth="1"/>
    <col min="9977" max="10218" width="8.925" style="1"/>
    <col min="10219" max="10219" width="6.80833333333333" style="1" customWidth="1"/>
    <col min="10220" max="10220" width="19" style="1" customWidth="1"/>
    <col min="10221" max="10221" width="12.3166666666667" style="1" customWidth="1"/>
    <col min="10222" max="10222" width="10.3166666666667" style="1" customWidth="1"/>
    <col min="10223" max="10223" width="37.5583333333333" style="1" customWidth="1"/>
    <col min="10224" max="10225" width="24.75" style="1" customWidth="1"/>
    <col min="10226" max="10226" width="12" style="1" customWidth="1"/>
    <col min="10227" max="10231" width="8.925" style="1"/>
    <col min="10232" max="10232" width="15.5" style="1" customWidth="1"/>
    <col min="10233" max="10474" width="8.925" style="1"/>
    <col min="10475" max="10475" width="6.80833333333333" style="1" customWidth="1"/>
    <col min="10476" max="10476" width="19" style="1" customWidth="1"/>
    <col min="10477" max="10477" width="12.3166666666667" style="1" customWidth="1"/>
    <col min="10478" max="10478" width="10.3166666666667" style="1" customWidth="1"/>
    <col min="10479" max="10479" width="37.5583333333333" style="1" customWidth="1"/>
    <col min="10480" max="10481" width="24.75" style="1" customWidth="1"/>
    <col min="10482" max="10482" width="12" style="1" customWidth="1"/>
    <col min="10483" max="10487" width="8.925" style="1"/>
    <col min="10488" max="10488" width="15.5" style="1" customWidth="1"/>
    <col min="10489" max="10730" width="8.925" style="1"/>
    <col min="10731" max="10731" width="6.80833333333333" style="1" customWidth="1"/>
    <col min="10732" max="10732" width="19" style="1" customWidth="1"/>
    <col min="10733" max="10733" width="12.3166666666667" style="1" customWidth="1"/>
    <col min="10734" max="10734" width="10.3166666666667" style="1" customWidth="1"/>
    <col min="10735" max="10735" width="37.5583333333333" style="1" customWidth="1"/>
    <col min="10736" max="10737" width="24.75" style="1" customWidth="1"/>
    <col min="10738" max="10738" width="12" style="1" customWidth="1"/>
    <col min="10739" max="10743" width="8.925" style="1"/>
    <col min="10744" max="10744" width="15.5" style="1" customWidth="1"/>
    <col min="10745" max="10986" width="8.925" style="1"/>
    <col min="10987" max="10987" width="6.80833333333333" style="1" customWidth="1"/>
    <col min="10988" max="10988" width="19" style="1" customWidth="1"/>
    <col min="10989" max="10989" width="12.3166666666667" style="1" customWidth="1"/>
    <col min="10990" max="10990" width="10.3166666666667" style="1" customWidth="1"/>
    <col min="10991" max="10991" width="37.5583333333333" style="1" customWidth="1"/>
    <col min="10992" max="10993" width="24.75" style="1" customWidth="1"/>
    <col min="10994" max="10994" width="12" style="1" customWidth="1"/>
    <col min="10995" max="10999" width="8.925" style="1"/>
    <col min="11000" max="11000" width="15.5" style="1" customWidth="1"/>
    <col min="11001" max="11242" width="8.925" style="1"/>
    <col min="11243" max="11243" width="6.80833333333333" style="1" customWidth="1"/>
    <col min="11244" max="11244" width="19" style="1" customWidth="1"/>
    <col min="11245" max="11245" width="12.3166666666667" style="1" customWidth="1"/>
    <col min="11246" max="11246" width="10.3166666666667" style="1" customWidth="1"/>
    <col min="11247" max="11247" width="37.5583333333333" style="1" customWidth="1"/>
    <col min="11248" max="11249" width="24.75" style="1" customWidth="1"/>
    <col min="11250" max="11250" width="12" style="1" customWidth="1"/>
    <col min="11251" max="11255" width="8.925" style="1"/>
    <col min="11256" max="11256" width="15.5" style="1" customWidth="1"/>
    <col min="11257" max="11498" width="8.925" style="1"/>
    <col min="11499" max="11499" width="6.80833333333333" style="1" customWidth="1"/>
    <col min="11500" max="11500" width="19" style="1" customWidth="1"/>
    <col min="11501" max="11501" width="12.3166666666667" style="1" customWidth="1"/>
    <col min="11502" max="11502" width="10.3166666666667" style="1" customWidth="1"/>
    <col min="11503" max="11503" width="37.5583333333333" style="1" customWidth="1"/>
    <col min="11504" max="11505" width="24.75" style="1" customWidth="1"/>
    <col min="11506" max="11506" width="12" style="1" customWidth="1"/>
    <col min="11507" max="11511" width="8.925" style="1"/>
    <col min="11512" max="11512" width="15.5" style="1" customWidth="1"/>
    <col min="11513" max="11754" width="8.925" style="1"/>
    <col min="11755" max="11755" width="6.80833333333333" style="1" customWidth="1"/>
    <col min="11756" max="11756" width="19" style="1" customWidth="1"/>
    <col min="11757" max="11757" width="12.3166666666667" style="1" customWidth="1"/>
    <col min="11758" max="11758" width="10.3166666666667" style="1" customWidth="1"/>
    <col min="11759" max="11759" width="37.5583333333333" style="1" customWidth="1"/>
    <col min="11760" max="11761" width="24.75" style="1" customWidth="1"/>
    <col min="11762" max="11762" width="12" style="1" customWidth="1"/>
    <col min="11763" max="11767" width="8.925" style="1"/>
    <col min="11768" max="11768" width="15.5" style="1" customWidth="1"/>
    <col min="11769" max="12010" width="8.925" style="1"/>
    <col min="12011" max="12011" width="6.80833333333333" style="1" customWidth="1"/>
    <col min="12012" max="12012" width="19" style="1" customWidth="1"/>
    <col min="12013" max="12013" width="12.3166666666667" style="1" customWidth="1"/>
    <col min="12014" max="12014" width="10.3166666666667" style="1" customWidth="1"/>
    <col min="12015" max="12015" width="37.5583333333333" style="1" customWidth="1"/>
    <col min="12016" max="12017" width="24.75" style="1" customWidth="1"/>
    <col min="12018" max="12018" width="12" style="1" customWidth="1"/>
    <col min="12019" max="12023" width="8.925" style="1"/>
    <col min="12024" max="12024" width="15.5" style="1" customWidth="1"/>
    <col min="12025" max="12266" width="8.925" style="1"/>
    <col min="12267" max="12267" width="6.80833333333333" style="1" customWidth="1"/>
    <col min="12268" max="12268" width="19" style="1" customWidth="1"/>
    <col min="12269" max="12269" width="12.3166666666667" style="1" customWidth="1"/>
    <col min="12270" max="12270" width="10.3166666666667" style="1" customWidth="1"/>
    <col min="12271" max="12271" width="37.5583333333333" style="1" customWidth="1"/>
    <col min="12272" max="12273" width="24.75" style="1" customWidth="1"/>
    <col min="12274" max="12274" width="12" style="1" customWidth="1"/>
    <col min="12275" max="12279" width="8.925" style="1"/>
    <col min="12280" max="12280" width="15.5" style="1" customWidth="1"/>
    <col min="12281" max="12522" width="8.925" style="1"/>
    <col min="12523" max="12523" width="6.80833333333333" style="1" customWidth="1"/>
    <col min="12524" max="12524" width="19" style="1" customWidth="1"/>
    <col min="12525" max="12525" width="12.3166666666667" style="1" customWidth="1"/>
    <col min="12526" max="12526" width="10.3166666666667" style="1" customWidth="1"/>
    <col min="12527" max="12527" width="37.5583333333333" style="1" customWidth="1"/>
    <col min="12528" max="12529" width="24.75" style="1" customWidth="1"/>
    <col min="12530" max="12530" width="12" style="1" customWidth="1"/>
    <col min="12531" max="12535" width="8.925" style="1"/>
    <col min="12536" max="12536" width="15.5" style="1" customWidth="1"/>
    <col min="12537" max="12778" width="8.925" style="1"/>
    <col min="12779" max="12779" width="6.80833333333333" style="1" customWidth="1"/>
    <col min="12780" max="12780" width="19" style="1" customWidth="1"/>
    <col min="12781" max="12781" width="12.3166666666667" style="1" customWidth="1"/>
    <col min="12782" max="12782" width="10.3166666666667" style="1" customWidth="1"/>
    <col min="12783" max="12783" width="37.5583333333333" style="1" customWidth="1"/>
    <col min="12784" max="12785" width="24.75" style="1" customWidth="1"/>
    <col min="12786" max="12786" width="12" style="1" customWidth="1"/>
    <col min="12787" max="12791" width="8.925" style="1"/>
    <col min="12792" max="12792" width="15.5" style="1" customWidth="1"/>
    <col min="12793" max="13034" width="8.925" style="1"/>
    <col min="13035" max="13035" width="6.80833333333333" style="1" customWidth="1"/>
    <col min="13036" max="13036" width="19" style="1" customWidth="1"/>
    <col min="13037" max="13037" width="12.3166666666667" style="1" customWidth="1"/>
    <col min="13038" max="13038" width="10.3166666666667" style="1" customWidth="1"/>
    <col min="13039" max="13039" width="37.5583333333333" style="1" customWidth="1"/>
    <col min="13040" max="13041" width="24.75" style="1" customWidth="1"/>
    <col min="13042" max="13042" width="12" style="1" customWidth="1"/>
    <col min="13043" max="13047" width="8.925" style="1"/>
    <col min="13048" max="13048" width="15.5" style="1" customWidth="1"/>
    <col min="13049" max="13290" width="8.925" style="1"/>
    <col min="13291" max="13291" width="6.80833333333333" style="1" customWidth="1"/>
    <col min="13292" max="13292" width="19" style="1" customWidth="1"/>
    <col min="13293" max="13293" width="12.3166666666667" style="1" customWidth="1"/>
    <col min="13294" max="13294" width="10.3166666666667" style="1" customWidth="1"/>
    <col min="13295" max="13295" width="37.5583333333333" style="1" customWidth="1"/>
    <col min="13296" max="13297" width="24.75" style="1" customWidth="1"/>
    <col min="13298" max="13298" width="12" style="1" customWidth="1"/>
    <col min="13299" max="13303" width="8.925" style="1"/>
    <col min="13304" max="13304" width="15.5" style="1" customWidth="1"/>
    <col min="13305" max="13546" width="8.925" style="1"/>
    <col min="13547" max="13547" width="6.80833333333333" style="1" customWidth="1"/>
    <col min="13548" max="13548" width="19" style="1" customWidth="1"/>
    <col min="13549" max="13549" width="12.3166666666667" style="1" customWidth="1"/>
    <col min="13550" max="13550" width="10.3166666666667" style="1" customWidth="1"/>
    <col min="13551" max="13551" width="37.5583333333333" style="1" customWidth="1"/>
    <col min="13552" max="13553" width="24.75" style="1" customWidth="1"/>
    <col min="13554" max="13554" width="12" style="1" customWidth="1"/>
    <col min="13555" max="13559" width="8.925" style="1"/>
    <col min="13560" max="13560" width="15.5" style="1" customWidth="1"/>
    <col min="13561" max="13802" width="8.925" style="1"/>
    <col min="13803" max="13803" width="6.80833333333333" style="1" customWidth="1"/>
    <col min="13804" max="13804" width="19" style="1" customWidth="1"/>
    <col min="13805" max="13805" width="12.3166666666667" style="1" customWidth="1"/>
    <col min="13806" max="13806" width="10.3166666666667" style="1" customWidth="1"/>
    <col min="13807" max="13807" width="37.5583333333333" style="1" customWidth="1"/>
    <col min="13808" max="13809" width="24.75" style="1" customWidth="1"/>
    <col min="13810" max="13810" width="12" style="1" customWidth="1"/>
    <col min="13811" max="13815" width="8.925" style="1"/>
    <col min="13816" max="13816" width="15.5" style="1" customWidth="1"/>
    <col min="13817" max="14058" width="8.925" style="1"/>
    <col min="14059" max="14059" width="6.80833333333333" style="1" customWidth="1"/>
    <col min="14060" max="14060" width="19" style="1" customWidth="1"/>
    <col min="14061" max="14061" width="12.3166666666667" style="1" customWidth="1"/>
    <col min="14062" max="14062" width="10.3166666666667" style="1" customWidth="1"/>
    <col min="14063" max="14063" width="37.5583333333333" style="1" customWidth="1"/>
    <col min="14064" max="14065" width="24.75" style="1" customWidth="1"/>
    <col min="14066" max="14066" width="12" style="1" customWidth="1"/>
    <col min="14067" max="14071" width="8.925" style="1"/>
    <col min="14072" max="14072" width="15.5" style="1" customWidth="1"/>
    <col min="14073" max="14314" width="8.925" style="1"/>
    <col min="14315" max="14315" width="6.80833333333333" style="1" customWidth="1"/>
    <col min="14316" max="14316" width="19" style="1" customWidth="1"/>
    <col min="14317" max="14317" width="12.3166666666667" style="1" customWidth="1"/>
    <col min="14318" max="14318" width="10.3166666666667" style="1" customWidth="1"/>
    <col min="14319" max="14319" width="37.5583333333333" style="1" customWidth="1"/>
    <col min="14320" max="14321" width="24.75" style="1" customWidth="1"/>
    <col min="14322" max="14322" width="12" style="1" customWidth="1"/>
    <col min="14323" max="14327" width="8.925" style="1"/>
    <col min="14328" max="14328" width="15.5" style="1" customWidth="1"/>
    <col min="14329" max="14570" width="8.925" style="1"/>
    <col min="14571" max="14571" width="6.80833333333333" style="1" customWidth="1"/>
    <col min="14572" max="14572" width="19" style="1" customWidth="1"/>
    <col min="14573" max="14573" width="12.3166666666667" style="1" customWidth="1"/>
    <col min="14574" max="14574" width="10.3166666666667" style="1" customWidth="1"/>
    <col min="14575" max="14575" width="37.5583333333333" style="1" customWidth="1"/>
    <col min="14576" max="14577" width="24.75" style="1" customWidth="1"/>
    <col min="14578" max="14578" width="12" style="1" customWidth="1"/>
    <col min="14579" max="14583" width="8.925" style="1"/>
    <col min="14584" max="14584" width="15.5" style="1" customWidth="1"/>
    <col min="14585" max="14826" width="8.925" style="1"/>
    <col min="14827" max="14827" width="6.80833333333333" style="1" customWidth="1"/>
    <col min="14828" max="14828" width="19" style="1" customWidth="1"/>
    <col min="14829" max="14829" width="12.3166666666667" style="1" customWidth="1"/>
    <col min="14830" max="14830" width="10.3166666666667" style="1" customWidth="1"/>
    <col min="14831" max="14831" width="37.5583333333333" style="1" customWidth="1"/>
    <col min="14832" max="14833" width="24.75" style="1" customWidth="1"/>
    <col min="14834" max="14834" width="12" style="1" customWidth="1"/>
    <col min="14835" max="14839" width="8.925" style="1"/>
    <col min="14840" max="14840" width="15.5" style="1" customWidth="1"/>
    <col min="14841" max="15082" width="8.925" style="1"/>
    <col min="15083" max="15083" width="6.80833333333333" style="1" customWidth="1"/>
    <col min="15084" max="15084" width="19" style="1" customWidth="1"/>
    <col min="15085" max="15085" width="12.3166666666667" style="1" customWidth="1"/>
    <col min="15086" max="15086" width="10.3166666666667" style="1" customWidth="1"/>
    <col min="15087" max="15087" width="37.5583333333333" style="1" customWidth="1"/>
    <col min="15088" max="15089" width="24.75" style="1" customWidth="1"/>
    <col min="15090" max="15090" width="12" style="1" customWidth="1"/>
    <col min="15091" max="15095" width="8.925" style="1"/>
    <col min="15096" max="15096" width="15.5" style="1" customWidth="1"/>
    <col min="15097" max="15338" width="8.925" style="1"/>
    <col min="15339" max="15339" width="6.80833333333333" style="1" customWidth="1"/>
    <col min="15340" max="15340" width="19" style="1" customWidth="1"/>
    <col min="15341" max="15341" width="12.3166666666667" style="1" customWidth="1"/>
    <col min="15342" max="15342" width="10.3166666666667" style="1" customWidth="1"/>
    <col min="15343" max="15343" width="37.5583333333333" style="1" customWidth="1"/>
    <col min="15344" max="15345" width="24.75" style="1" customWidth="1"/>
    <col min="15346" max="15346" width="12" style="1" customWidth="1"/>
    <col min="15347" max="15351" width="8.925" style="1"/>
    <col min="15352" max="15352" width="15.5" style="1" customWidth="1"/>
    <col min="15353" max="15594" width="8.925" style="1"/>
    <col min="15595" max="15595" width="6.80833333333333" style="1" customWidth="1"/>
    <col min="15596" max="15596" width="19" style="1" customWidth="1"/>
    <col min="15597" max="15597" width="12.3166666666667" style="1" customWidth="1"/>
    <col min="15598" max="15598" width="10.3166666666667" style="1" customWidth="1"/>
    <col min="15599" max="15599" width="37.5583333333333" style="1" customWidth="1"/>
    <col min="15600" max="15601" width="24.75" style="1" customWidth="1"/>
    <col min="15602" max="15602" width="12" style="1" customWidth="1"/>
    <col min="15603" max="15607" width="8.925" style="1"/>
    <col min="15608" max="15608" width="15.5" style="1" customWidth="1"/>
    <col min="15609" max="15850" width="8.925" style="1"/>
    <col min="15851" max="15851" width="6.80833333333333" style="1" customWidth="1"/>
    <col min="15852" max="15852" width="19" style="1" customWidth="1"/>
    <col min="15853" max="15853" width="12.3166666666667" style="1" customWidth="1"/>
    <col min="15854" max="15854" width="10.3166666666667" style="1" customWidth="1"/>
    <col min="15855" max="15855" width="37.5583333333333" style="1" customWidth="1"/>
    <col min="15856" max="15857" width="24.75" style="1" customWidth="1"/>
    <col min="15858" max="15858" width="12" style="1" customWidth="1"/>
    <col min="15859" max="15863" width="8.925" style="1"/>
    <col min="15864" max="15864" width="15.5" style="1" customWidth="1"/>
    <col min="15865" max="16106" width="8.925" style="1"/>
    <col min="16107" max="16107" width="6.80833333333333" style="1" customWidth="1"/>
    <col min="16108" max="16108" width="19" style="1" customWidth="1"/>
    <col min="16109" max="16109" width="12.3166666666667" style="1" customWidth="1"/>
    <col min="16110" max="16110" width="10.3166666666667" style="1" customWidth="1"/>
    <col min="16111" max="16111" width="37.5583333333333" style="1" customWidth="1"/>
    <col min="16112" max="16113" width="24.75" style="1" customWidth="1"/>
    <col min="16114" max="16114" width="12" style="1" customWidth="1"/>
    <col min="16115" max="16119" width="8.925" style="1"/>
    <col min="16120" max="16120" width="15.5" style="1" customWidth="1"/>
    <col min="16121" max="16384" width="8.925" style="1"/>
  </cols>
  <sheetData>
    <row r="1" ht="50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5" t="s">
        <v>7</v>
      </c>
      <c r="H2" s="4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customHeight="1" spans="1:13">
      <c r="A3" s="6">
        <v>1</v>
      </c>
      <c r="B3" s="20" t="s">
        <v>14</v>
      </c>
      <c r="C3" s="20" t="s">
        <v>15</v>
      </c>
      <c r="D3" s="8" t="s">
        <v>16</v>
      </c>
      <c r="E3" s="20" t="s">
        <v>17</v>
      </c>
      <c r="F3" s="20" t="s">
        <v>18</v>
      </c>
      <c r="G3" s="9">
        <v>1</v>
      </c>
      <c r="H3" s="21">
        <v>110.85</v>
      </c>
      <c r="I3" s="22">
        <v>81.33</v>
      </c>
      <c r="J3" s="22">
        <v>93.13</v>
      </c>
      <c r="K3" s="16">
        <v>1</v>
      </c>
      <c r="L3" s="6" t="s">
        <v>19</v>
      </c>
      <c r="M3" s="17" t="s">
        <v>20</v>
      </c>
    </row>
    <row r="4" customHeight="1" spans="1:13">
      <c r="A4" s="6">
        <v>2</v>
      </c>
      <c r="B4" s="20" t="s">
        <v>21</v>
      </c>
      <c r="C4" s="20" t="s">
        <v>22</v>
      </c>
      <c r="D4" s="8" t="s">
        <v>16</v>
      </c>
      <c r="E4" s="20" t="s">
        <v>17</v>
      </c>
      <c r="F4" s="20" t="s">
        <v>18</v>
      </c>
      <c r="G4" s="9">
        <v>1</v>
      </c>
      <c r="H4" s="21">
        <v>106.7</v>
      </c>
      <c r="I4" s="22">
        <v>83.66</v>
      </c>
      <c r="J4" s="22">
        <v>92.87</v>
      </c>
      <c r="K4" s="16">
        <v>2</v>
      </c>
      <c r="L4" s="6" t="s">
        <v>23</v>
      </c>
      <c r="M4" s="18"/>
    </row>
    <row r="5" customHeight="1" spans="1:13">
      <c r="A5" s="6">
        <v>3</v>
      </c>
      <c r="B5" s="20" t="s">
        <v>24</v>
      </c>
      <c r="C5" s="20" t="s">
        <v>25</v>
      </c>
      <c r="D5" s="8" t="s">
        <v>16</v>
      </c>
      <c r="E5" s="20" t="s">
        <v>17</v>
      </c>
      <c r="F5" s="20" t="s">
        <v>18</v>
      </c>
      <c r="G5" s="9">
        <v>1</v>
      </c>
      <c r="H5" s="21">
        <v>109.15</v>
      </c>
      <c r="I5" s="22">
        <v>81.66</v>
      </c>
      <c r="J5" s="22">
        <v>92.65</v>
      </c>
      <c r="K5" s="16">
        <v>3</v>
      </c>
      <c r="L5" s="6" t="s">
        <v>23</v>
      </c>
      <c r="M5" s="18"/>
    </row>
    <row r="6" customHeight="1" spans="1:13">
      <c r="A6" s="6">
        <v>4</v>
      </c>
      <c r="B6" s="20" t="s">
        <v>26</v>
      </c>
      <c r="C6" s="20" t="s">
        <v>27</v>
      </c>
      <c r="D6" s="8" t="s">
        <v>16</v>
      </c>
      <c r="E6" s="20" t="s">
        <v>17</v>
      </c>
      <c r="F6" s="20" t="s">
        <v>28</v>
      </c>
      <c r="G6" s="9">
        <v>1</v>
      </c>
      <c r="H6" s="21">
        <v>105.8</v>
      </c>
      <c r="I6" s="22">
        <v>86.66</v>
      </c>
      <c r="J6" s="22">
        <v>94.31</v>
      </c>
      <c r="K6" s="16">
        <v>1</v>
      </c>
      <c r="L6" s="6" t="s">
        <v>19</v>
      </c>
      <c r="M6" s="17" t="s">
        <v>20</v>
      </c>
    </row>
    <row r="7" customHeight="1" spans="1:13">
      <c r="A7" s="6">
        <v>5</v>
      </c>
      <c r="B7" s="20" t="s">
        <v>29</v>
      </c>
      <c r="C7" s="20" t="s">
        <v>30</v>
      </c>
      <c r="D7" s="8" t="s">
        <v>16</v>
      </c>
      <c r="E7" s="20" t="s">
        <v>17</v>
      </c>
      <c r="F7" s="20" t="s">
        <v>28</v>
      </c>
      <c r="G7" s="9">
        <v>1</v>
      </c>
      <c r="H7" s="21">
        <v>107.5</v>
      </c>
      <c r="I7" s="22">
        <v>84</v>
      </c>
      <c r="J7" s="22">
        <v>93.4</v>
      </c>
      <c r="K7" s="16">
        <v>2</v>
      </c>
      <c r="L7" s="6" t="s">
        <v>23</v>
      </c>
      <c r="M7" s="18"/>
    </row>
    <row r="8" customHeight="1" spans="1:13">
      <c r="A8" s="6">
        <v>6</v>
      </c>
      <c r="B8" s="20" t="s">
        <v>31</v>
      </c>
      <c r="C8" s="20" t="s">
        <v>32</v>
      </c>
      <c r="D8" s="8" t="s">
        <v>16</v>
      </c>
      <c r="E8" s="20" t="s">
        <v>17</v>
      </c>
      <c r="F8" s="20" t="s">
        <v>28</v>
      </c>
      <c r="G8" s="9">
        <v>1</v>
      </c>
      <c r="H8" s="21">
        <v>107.1</v>
      </c>
      <c r="I8" s="22">
        <v>83.33</v>
      </c>
      <c r="J8" s="22">
        <v>92.83</v>
      </c>
      <c r="K8" s="16">
        <v>3</v>
      </c>
      <c r="L8" s="6" t="s">
        <v>23</v>
      </c>
      <c r="M8" s="18"/>
    </row>
    <row r="9" customHeight="1" spans="1:13">
      <c r="A9" s="6">
        <v>7</v>
      </c>
      <c r="B9" s="20" t="s">
        <v>33</v>
      </c>
      <c r="C9" s="20" t="s">
        <v>34</v>
      </c>
      <c r="D9" s="8" t="s">
        <v>16</v>
      </c>
      <c r="E9" s="20" t="s">
        <v>35</v>
      </c>
      <c r="F9" s="20" t="s">
        <v>36</v>
      </c>
      <c r="G9" s="9">
        <v>1</v>
      </c>
      <c r="H9" s="21">
        <v>105.5</v>
      </c>
      <c r="I9" s="22">
        <v>81.33</v>
      </c>
      <c r="J9" s="22">
        <v>90.99</v>
      </c>
      <c r="K9" s="16">
        <v>1</v>
      </c>
      <c r="L9" s="6" t="s">
        <v>19</v>
      </c>
      <c r="M9" s="17" t="s">
        <v>20</v>
      </c>
    </row>
    <row r="10" customHeight="1" spans="1:13">
      <c r="A10" s="6">
        <v>8</v>
      </c>
      <c r="B10" s="20" t="s">
        <v>37</v>
      </c>
      <c r="C10" s="20" t="s">
        <v>38</v>
      </c>
      <c r="D10" s="8" t="s">
        <v>16</v>
      </c>
      <c r="E10" s="20" t="s">
        <v>35</v>
      </c>
      <c r="F10" s="20" t="s">
        <v>36</v>
      </c>
      <c r="G10" s="9">
        <v>1</v>
      </c>
      <c r="H10" s="21">
        <v>102.4</v>
      </c>
      <c r="I10" s="22">
        <v>79.66</v>
      </c>
      <c r="J10" s="22">
        <v>88.75</v>
      </c>
      <c r="K10" s="16">
        <v>2</v>
      </c>
      <c r="L10" s="6" t="s">
        <v>23</v>
      </c>
      <c r="M10" s="18"/>
    </row>
    <row r="11" customHeight="1" spans="1:13">
      <c r="A11" s="6">
        <v>9</v>
      </c>
      <c r="B11" s="20" t="s">
        <v>39</v>
      </c>
      <c r="C11" s="20" t="s">
        <v>40</v>
      </c>
      <c r="D11" s="8" t="s">
        <v>16</v>
      </c>
      <c r="E11" s="20" t="s">
        <v>35</v>
      </c>
      <c r="F11" s="20" t="s">
        <v>36</v>
      </c>
      <c r="G11" s="9">
        <v>1</v>
      </c>
      <c r="H11" s="21">
        <v>100.4</v>
      </c>
      <c r="I11" s="22">
        <v>76</v>
      </c>
      <c r="J11" s="22">
        <v>85.76</v>
      </c>
      <c r="K11" s="16">
        <v>3</v>
      </c>
      <c r="L11" s="6" t="s">
        <v>23</v>
      </c>
      <c r="M11" s="18"/>
    </row>
    <row r="12" customHeight="1" spans="1:13">
      <c r="A12" s="6">
        <v>10</v>
      </c>
      <c r="B12" s="20" t="s">
        <v>41</v>
      </c>
      <c r="C12" s="20" t="s">
        <v>42</v>
      </c>
      <c r="D12" s="8" t="s">
        <v>16</v>
      </c>
      <c r="E12" s="20" t="s">
        <v>35</v>
      </c>
      <c r="F12" s="20" t="s">
        <v>43</v>
      </c>
      <c r="G12" s="9">
        <v>2</v>
      </c>
      <c r="H12" s="21">
        <v>105.3</v>
      </c>
      <c r="I12" s="23">
        <v>86</v>
      </c>
      <c r="J12" s="23">
        <v>93.72</v>
      </c>
      <c r="K12" s="9">
        <v>1</v>
      </c>
      <c r="L12" s="6" t="s">
        <v>19</v>
      </c>
      <c r="M12" s="17" t="s">
        <v>20</v>
      </c>
    </row>
    <row r="13" customHeight="1" spans="1:13">
      <c r="A13" s="6">
        <v>11</v>
      </c>
      <c r="B13" s="20" t="s">
        <v>44</v>
      </c>
      <c r="C13" s="20" t="s">
        <v>45</v>
      </c>
      <c r="D13" s="8" t="s">
        <v>16</v>
      </c>
      <c r="E13" s="20" t="s">
        <v>35</v>
      </c>
      <c r="F13" s="20" t="s">
        <v>43</v>
      </c>
      <c r="G13" s="9">
        <v>2</v>
      </c>
      <c r="H13" s="21">
        <v>105.7</v>
      </c>
      <c r="I13" s="23">
        <v>83.33</v>
      </c>
      <c r="J13" s="23">
        <v>92.27</v>
      </c>
      <c r="K13" s="9">
        <v>2</v>
      </c>
      <c r="L13" s="6" t="s">
        <v>19</v>
      </c>
      <c r="M13" s="17" t="s">
        <v>20</v>
      </c>
    </row>
    <row r="14" customHeight="1" spans="1:13">
      <c r="A14" s="6">
        <v>12</v>
      </c>
      <c r="B14" s="20" t="s">
        <v>46</v>
      </c>
      <c r="C14" s="20" t="s">
        <v>47</v>
      </c>
      <c r="D14" s="8" t="s">
        <v>16</v>
      </c>
      <c r="E14" s="20" t="s">
        <v>35</v>
      </c>
      <c r="F14" s="20" t="s">
        <v>43</v>
      </c>
      <c r="G14" s="9">
        <v>2</v>
      </c>
      <c r="H14" s="21">
        <v>101.8</v>
      </c>
      <c r="I14" s="22">
        <v>85.66</v>
      </c>
      <c r="J14" s="22">
        <v>92.11</v>
      </c>
      <c r="K14" s="16">
        <v>3</v>
      </c>
      <c r="L14" s="6" t="s">
        <v>23</v>
      </c>
      <c r="M14" s="18"/>
    </row>
    <row r="15" customHeight="1" spans="1:13">
      <c r="A15" s="6">
        <v>13</v>
      </c>
      <c r="B15" s="20" t="s">
        <v>48</v>
      </c>
      <c r="C15" s="20" t="s">
        <v>49</v>
      </c>
      <c r="D15" s="8" t="s">
        <v>16</v>
      </c>
      <c r="E15" s="20" t="s">
        <v>35</v>
      </c>
      <c r="F15" s="20" t="s">
        <v>43</v>
      </c>
      <c r="G15" s="9">
        <v>2</v>
      </c>
      <c r="H15" s="21">
        <v>98.95</v>
      </c>
      <c r="I15" s="22">
        <v>83.33</v>
      </c>
      <c r="J15" s="22">
        <v>89.57</v>
      </c>
      <c r="K15" s="16">
        <v>4</v>
      </c>
      <c r="L15" s="6" t="s">
        <v>23</v>
      </c>
      <c r="M15" s="18"/>
    </row>
    <row r="16" customHeight="1" spans="1:13">
      <c r="A16" s="6">
        <v>14</v>
      </c>
      <c r="B16" s="20" t="s">
        <v>50</v>
      </c>
      <c r="C16" s="20" t="s">
        <v>51</v>
      </c>
      <c r="D16" s="8" t="s">
        <v>16</v>
      </c>
      <c r="E16" s="20" t="s">
        <v>35</v>
      </c>
      <c r="F16" s="20" t="s">
        <v>43</v>
      </c>
      <c r="G16" s="9">
        <v>2</v>
      </c>
      <c r="H16" s="21">
        <v>98.75</v>
      </c>
      <c r="I16" s="22">
        <v>80.66</v>
      </c>
      <c r="J16" s="22">
        <v>87.89</v>
      </c>
      <c r="K16" s="16">
        <v>5</v>
      </c>
      <c r="L16" s="6" t="s">
        <v>23</v>
      </c>
      <c r="M16" s="18"/>
    </row>
    <row r="17" customHeight="1" spans="1:13">
      <c r="A17" s="6">
        <v>15</v>
      </c>
      <c r="B17" s="20" t="s">
        <v>52</v>
      </c>
      <c r="C17" s="20" t="s">
        <v>53</v>
      </c>
      <c r="D17" s="8" t="s">
        <v>16</v>
      </c>
      <c r="E17" s="20" t="s">
        <v>35</v>
      </c>
      <c r="F17" s="20" t="s">
        <v>43</v>
      </c>
      <c r="G17" s="9">
        <v>2</v>
      </c>
      <c r="H17" s="21">
        <v>99.6</v>
      </c>
      <c r="I17" s="22">
        <v>63</v>
      </c>
      <c r="J17" s="22">
        <v>77.64</v>
      </c>
      <c r="K17" s="16">
        <v>6</v>
      </c>
      <c r="L17" s="6" t="s">
        <v>23</v>
      </c>
      <c r="M17" s="18"/>
    </row>
    <row r="18" customHeight="1" spans="1:13">
      <c r="A18" s="6">
        <v>16</v>
      </c>
      <c r="B18" s="20" t="s">
        <v>54</v>
      </c>
      <c r="C18" s="20" t="s">
        <v>55</v>
      </c>
      <c r="D18" s="8" t="s">
        <v>16</v>
      </c>
      <c r="E18" s="20" t="s">
        <v>35</v>
      </c>
      <c r="F18" s="20" t="s">
        <v>56</v>
      </c>
      <c r="G18" s="9">
        <v>1</v>
      </c>
      <c r="H18" s="21">
        <v>114.35</v>
      </c>
      <c r="I18" s="22">
        <v>86.66</v>
      </c>
      <c r="J18" s="22">
        <v>97.73</v>
      </c>
      <c r="K18" s="16">
        <v>1</v>
      </c>
      <c r="L18" s="6" t="s">
        <v>19</v>
      </c>
      <c r="M18" s="17" t="s">
        <v>20</v>
      </c>
    </row>
    <row r="19" customHeight="1" spans="1:13">
      <c r="A19" s="6">
        <v>17</v>
      </c>
      <c r="B19" s="20" t="s">
        <v>57</v>
      </c>
      <c r="C19" s="20" t="s">
        <v>58</v>
      </c>
      <c r="D19" s="8" t="s">
        <v>16</v>
      </c>
      <c r="E19" s="20" t="s">
        <v>35</v>
      </c>
      <c r="F19" s="20" t="s">
        <v>56</v>
      </c>
      <c r="G19" s="9">
        <v>1</v>
      </c>
      <c r="H19" s="21">
        <v>100.25</v>
      </c>
      <c r="I19" s="22">
        <v>83.66</v>
      </c>
      <c r="J19" s="22">
        <v>90.29</v>
      </c>
      <c r="K19" s="16">
        <v>2</v>
      </c>
      <c r="L19" s="6" t="s">
        <v>23</v>
      </c>
      <c r="M19" s="18"/>
    </row>
    <row r="20" customHeight="1" spans="1:13">
      <c r="A20" s="6">
        <v>18</v>
      </c>
      <c r="B20" s="20" t="s">
        <v>59</v>
      </c>
      <c r="C20" s="20" t="s">
        <v>60</v>
      </c>
      <c r="D20" s="8" t="s">
        <v>16</v>
      </c>
      <c r="E20" s="20" t="s">
        <v>35</v>
      </c>
      <c r="F20" s="20" t="s">
        <v>56</v>
      </c>
      <c r="G20" s="9">
        <v>1</v>
      </c>
      <c r="H20" s="21">
        <v>96.75</v>
      </c>
      <c r="I20" s="24" t="s">
        <v>61</v>
      </c>
      <c r="J20" s="24" t="s">
        <v>61</v>
      </c>
      <c r="K20" s="16"/>
      <c r="L20" s="6" t="s">
        <v>23</v>
      </c>
      <c r="M20" s="18"/>
    </row>
    <row r="21" customHeight="1" spans="1:13">
      <c r="A21" s="6">
        <v>19</v>
      </c>
      <c r="B21" s="20" t="s">
        <v>62</v>
      </c>
      <c r="C21" s="20" t="s">
        <v>63</v>
      </c>
      <c r="D21" s="8" t="s">
        <v>64</v>
      </c>
      <c r="E21" s="20" t="s">
        <v>35</v>
      </c>
      <c r="F21" s="20" t="s">
        <v>65</v>
      </c>
      <c r="G21" s="9">
        <v>1</v>
      </c>
      <c r="H21" s="21">
        <v>101.05</v>
      </c>
      <c r="I21" s="22">
        <v>84.66</v>
      </c>
      <c r="J21" s="22">
        <v>91.21</v>
      </c>
      <c r="K21" s="16">
        <v>1</v>
      </c>
      <c r="L21" s="6" t="s">
        <v>19</v>
      </c>
      <c r="M21" s="17" t="s">
        <v>20</v>
      </c>
    </row>
    <row r="22" customHeight="1" spans="1:13">
      <c r="A22" s="6">
        <v>20</v>
      </c>
      <c r="B22" s="20" t="s">
        <v>66</v>
      </c>
      <c r="C22" s="20" t="s">
        <v>67</v>
      </c>
      <c r="D22" s="8" t="s">
        <v>64</v>
      </c>
      <c r="E22" s="20" t="s">
        <v>35</v>
      </c>
      <c r="F22" s="20" t="s">
        <v>65</v>
      </c>
      <c r="G22" s="9">
        <v>1</v>
      </c>
      <c r="H22" s="21">
        <v>96.7</v>
      </c>
      <c r="I22" s="22">
        <v>84</v>
      </c>
      <c r="J22" s="22">
        <v>89.08</v>
      </c>
      <c r="K22" s="16">
        <v>2</v>
      </c>
      <c r="L22" s="6" t="s">
        <v>23</v>
      </c>
      <c r="M22" s="18"/>
    </row>
    <row r="23" customHeight="1" spans="1:13">
      <c r="A23" s="6">
        <v>21</v>
      </c>
      <c r="B23" s="20" t="s">
        <v>68</v>
      </c>
      <c r="C23" s="20" t="s">
        <v>69</v>
      </c>
      <c r="D23" s="8" t="s">
        <v>64</v>
      </c>
      <c r="E23" s="20" t="s">
        <v>35</v>
      </c>
      <c r="F23" s="20" t="s">
        <v>65</v>
      </c>
      <c r="G23" s="9">
        <v>1</v>
      </c>
      <c r="H23" s="21">
        <v>90.3</v>
      </c>
      <c r="I23" s="22">
        <v>83</v>
      </c>
      <c r="J23" s="22">
        <v>85.92</v>
      </c>
      <c r="K23" s="16">
        <v>3</v>
      </c>
      <c r="L23" s="6" t="s">
        <v>23</v>
      </c>
      <c r="M23" s="18"/>
    </row>
    <row r="24" customHeight="1" spans="1:13">
      <c r="A24" s="6">
        <v>22</v>
      </c>
      <c r="B24" s="20" t="s">
        <v>70</v>
      </c>
      <c r="C24" s="20" t="s">
        <v>71</v>
      </c>
      <c r="D24" s="8" t="s">
        <v>16</v>
      </c>
      <c r="E24" s="20" t="s">
        <v>72</v>
      </c>
      <c r="F24" s="20" t="s">
        <v>73</v>
      </c>
      <c r="G24" s="9">
        <v>1</v>
      </c>
      <c r="H24" s="21">
        <v>109.3</v>
      </c>
      <c r="I24" s="22">
        <v>82</v>
      </c>
      <c r="J24" s="22">
        <v>92.92</v>
      </c>
      <c r="K24" s="16">
        <v>1</v>
      </c>
      <c r="L24" s="6" t="s">
        <v>19</v>
      </c>
      <c r="M24" s="17" t="s">
        <v>20</v>
      </c>
    </row>
    <row r="25" customHeight="1" spans="1:13">
      <c r="A25" s="6">
        <v>23</v>
      </c>
      <c r="B25" s="20" t="s">
        <v>74</v>
      </c>
      <c r="C25" s="20" t="s">
        <v>75</v>
      </c>
      <c r="D25" s="8" t="s">
        <v>16</v>
      </c>
      <c r="E25" s="20" t="s">
        <v>72</v>
      </c>
      <c r="F25" s="20" t="s">
        <v>73</v>
      </c>
      <c r="G25" s="9">
        <v>1</v>
      </c>
      <c r="H25" s="21">
        <v>105.9</v>
      </c>
      <c r="I25" s="22">
        <v>82</v>
      </c>
      <c r="J25" s="22">
        <v>91.56</v>
      </c>
      <c r="K25" s="16">
        <v>2</v>
      </c>
      <c r="L25" s="6" t="s">
        <v>23</v>
      </c>
      <c r="M25" s="18"/>
    </row>
    <row r="26" customHeight="1" spans="1:13">
      <c r="A26" s="6">
        <v>24</v>
      </c>
      <c r="B26" s="20" t="s">
        <v>76</v>
      </c>
      <c r="C26" s="20" t="s">
        <v>77</v>
      </c>
      <c r="D26" s="8" t="s">
        <v>64</v>
      </c>
      <c r="E26" s="20" t="s">
        <v>72</v>
      </c>
      <c r="F26" s="20" t="s">
        <v>73</v>
      </c>
      <c r="G26" s="9">
        <v>1</v>
      </c>
      <c r="H26" s="21">
        <v>103.55</v>
      </c>
      <c r="I26" s="24" t="s">
        <v>61</v>
      </c>
      <c r="J26" s="24" t="s">
        <v>61</v>
      </c>
      <c r="K26" s="16"/>
      <c r="L26" s="6" t="s">
        <v>23</v>
      </c>
      <c r="M26" s="18"/>
    </row>
    <row r="27" customHeight="1" spans="1:13">
      <c r="A27" s="6">
        <v>25</v>
      </c>
      <c r="B27" s="20" t="s">
        <v>78</v>
      </c>
      <c r="C27" s="20" t="s">
        <v>79</v>
      </c>
      <c r="D27" s="8" t="s">
        <v>16</v>
      </c>
      <c r="E27" s="20" t="s">
        <v>72</v>
      </c>
      <c r="F27" s="20" t="s">
        <v>80</v>
      </c>
      <c r="G27" s="9">
        <v>1</v>
      </c>
      <c r="H27" s="21">
        <v>106.95</v>
      </c>
      <c r="I27" s="22">
        <v>84.33</v>
      </c>
      <c r="J27" s="22">
        <v>93.37</v>
      </c>
      <c r="K27" s="16">
        <v>1</v>
      </c>
      <c r="L27" s="6" t="s">
        <v>19</v>
      </c>
      <c r="M27" s="17" t="s">
        <v>20</v>
      </c>
    </row>
    <row r="28" customHeight="1" spans="1:13">
      <c r="A28" s="6">
        <v>26</v>
      </c>
      <c r="B28" s="20" t="s">
        <v>81</v>
      </c>
      <c r="C28" s="20" t="s">
        <v>82</v>
      </c>
      <c r="D28" s="8" t="s">
        <v>16</v>
      </c>
      <c r="E28" s="20" t="s">
        <v>72</v>
      </c>
      <c r="F28" s="20" t="s">
        <v>80</v>
      </c>
      <c r="G28" s="9">
        <v>1</v>
      </c>
      <c r="H28" s="21">
        <v>106.65</v>
      </c>
      <c r="I28" s="22">
        <v>82</v>
      </c>
      <c r="J28" s="22">
        <v>91.86</v>
      </c>
      <c r="K28" s="16">
        <v>2</v>
      </c>
      <c r="L28" s="6" t="s">
        <v>23</v>
      </c>
      <c r="M28" s="18"/>
    </row>
    <row r="29" customHeight="1" spans="1:13">
      <c r="A29" s="6">
        <v>27</v>
      </c>
      <c r="B29" s="20" t="s">
        <v>83</v>
      </c>
      <c r="C29" s="20" t="s">
        <v>84</v>
      </c>
      <c r="D29" s="8" t="s">
        <v>64</v>
      </c>
      <c r="E29" s="20" t="s">
        <v>72</v>
      </c>
      <c r="F29" s="20" t="s">
        <v>80</v>
      </c>
      <c r="G29" s="9">
        <v>1</v>
      </c>
      <c r="H29" s="21">
        <v>103.65</v>
      </c>
      <c r="I29" s="22">
        <v>82</v>
      </c>
      <c r="J29" s="22">
        <v>90.66</v>
      </c>
      <c r="K29" s="16">
        <v>3</v>
      </c>
      <c r="L29" s="6" t="s">
        <v>23</v>
      </c>
      <c r="M29" s="18"/>
    </row>
    <row r="30" customHeight="1" spans="1:13">
      <c r="A30" s="6">
        <v>28</v>
      </c>
      <c r="B30" s="20" t="s">
        <v>85</v>
      </c>
      <c r="C30" s="20" t="s">
        <v>86</v>
      </c>
      <c r="D30" s="8" t="s">
        <v>16</v>
      </c>
      <c r="E30" s="20" t="s">
        <v>72</v>
      </c>
      <c r="F30" s="20" t="s">
        <v>87</v>
      </c>
      <c r="G30" s="9">
        <v>1</v>
      </c>
      <c r="H30" s="21">
        <v>101.8</v>
      </c>
      <c r="I30" s="22">
        <v>86.33</v>
      </c>
      <c r="J30" s="22">
        <v>92.51</v>
      </c>
      <c r="K30" s="16">
        <v>1</v>
      </c>
      <c r="L30" s="6" t="s">
        <v>19</v>
      </c>
      <c r="M30" s="17" t="s">
        <v>20</v>
      </c>
    </row>
    <row r="31" customHeight="1" spans="1:13">
      <c r="A31" s="6">
        <v>29</v>
      </c>
      <c r="B31" s="20" t="s">
        <v>88</v>
      </c>
      <c r="C31" s="20" t="s">
        <v>89</v>
      </c>
      <c r="D31" s="8" t="s">
        <v>64</v>
      </c>
      <c r="E31" s="20" t="s">
        <v>72</v>
      </c>
      <c r="F31" s="20" t="s">
        <v>87</v>
      </c>
      <c r="G31" s="9">
        <v>1</v>
      </c>
      <c r="H31" s="21">
        <v>99.95</v>
      </c>
      <c r="I31" s="22">
        <v>81.33</v>
      </c>
      <c r="J31" s="22">
        <v>88.77</v>
      </c>
      <c r="K31" s="16">
        <v>2</v>
      </c>
      <c r="L31" s="6" t="s">
        <v>23</v>
      </c>
      <c r="M31" s="18"/>
    </row>
    <row r="32" customHeight="1" spans="1:13">
      <c r="A32" s="6">
        <v>30</v>
      </c>
      <c r="B32" s="20" t="s">
        <v>90</v>
      </c>
      <c r="C32" s="20" t="s">
        <v>91</v>
      </c>
      <c r="D32" s="8" t="s">
        <v>16</v>
      </c>
      <c r="E32" s="20" t="s">
        <v>72</v>
      </c>
      <c r="F32" s="20" t="s">
        <v>87</v>
      </c>
      <c r="G32" s="9">
        <v>1</v>
      </c>
      <c r="H32" s="21">
        <v>102</v>
      </c>
      <c r="I32" s="22">
        <v>79.66</v>
      </c>
      <c r="J32" s="22">
        <v>88.59</v>
      </c>
      <c r="K32" s="16">
        <v>3</v>
      </c>
      <c r="L32" s="6" t="s">
        <v>23</v>
      </c>
      <c r="M32" s="18"/>
    </row>
    <row r="33" customHeight="1" spans="1:13">
      <c r="A33" s="6">
        <v>31</v>
      </c>
      <c r="B33" s="20" t="s">
        <v>92</v>
      </c>
      <c r="C33" s="20" t="s">
        <v>93</v>
      </c>
      <c r="D33" s="8" t="s">
        <v>16</v>
      </c>
      <c r="E33" s="20" t="s">
        <v>72</v>
      </c>
      <c r="F33" s="20" t="s">
        <v>94</v>
      </c>
      <c r="G33" s="9">
        <v>1</v>
      </c>
      <c r="H33" s="21">
        <v>114.7</v>
      </c>
      <c r="I33" s="22">
        <v>88.66</v>
      </c>
      <c r="J33" s="22">
        <v>99.07</v>
      </c>
      <c r="K33" s="16">
        <v>1</v>
      </c>
      <c r="L33" s="6" t="s">
        <v>19</v>
      </c>
      <c r="M33" s="17" t="s">
        <v>20</v>
      </c>
    </row>
    <row r="34" customHeight="1" spans="1:13">
      <c r="A34" s="6">
        <v>32</v>
      </c>
      <c r="B34" s="20" t="s">
        <v>95</v>
      </c>
      <c r="C34" s="20" t="s">
        <v>96</v>
      </c>
      <c r="D34" s="8" t="s">
        <v>16</v>
      </c>
      <c r="E34" s="20" t="s">
        <v>72</v>
      </c>
      <c r="F34" s="20" t="s">
        <v>94</v>
      </c>
      <c r="G34" s="9">
        <v>1</v>
      </c>
      <c r="H34" s="21">
        <v>100.95</v>
      </c>
      <c r="I34" s="22">
        <v>81.66</v>
      </c>
      <c r="J34" s="22">
        <v>89.37</v>
      </c>
      <c r="K34" s="16">
        <v>2</v>
      </c>
      <c r="L34" s="6" t="s">
        <v>23</v>
      </c>
      <c r="M34" s="18"/>
    </row>
    <row r="35" customHeight="1" spans="1:13">
      <c r="A35" s="6">
        <v>33</v>
      </c>
      <c r="B35" s="20" t="s">
        <v>97</v>
      </c>
      <c r="C35" s="20" t="s">
        <v>98</v>
      </c>
      <c r="D35" s="8" t="s">
        <v>16</v>
      </c>
      <c r="E35" s="20" t="s">
        <v>72</v>
      </c>
      <c r="F35" s="20" t="s">
        <v>94</v>
      </c>
      <c r="G35" s="9">
        <v>1</v>
      </c>
      <c r="H35" s="21">
        <v>107.95</v>
      </c>
      <c r="I35" s="24" t="s">
        <v>61</v>
      </c>
      <c r="J35" s="24" t="s">
        <v>61</v>
      </c>
      <c r="K35" s="16"/>
      <c r="L35" s="6" t="s">
        <v>23</v>
      </c>
      <c r="M35" s="18"/>
    </row>
    <row r="36" customHeight="1" spans="1:13">
      <c r="A36" s="6">
        <v>34</v>
      </c>
      <c r="B36" s="20" t="s">
        <v>99</v>
      </c>
      <c r="C36" s="20" t="s">
        <v>100</v>
      </c>
      <c r="D36" s="8" t="s">
        <v>16</v>
      </c>
      <c r="E36" s="20" t="s">
        <v>101</v>
      </c>
      <c r="F36" s="20" t="s">
        <v>102</v>
      </c>
      <c r="G36" s="9">
        <v>1</v>
      </c>
      <c r="H36" s="21">
        <v>103.3</v>
      </c>
      <c r="I36" s="22">
        <v>82.66</v>
      </c>
      <c r="J36" s="22">
        <v>90.91</v>
      </c>
      <c r="K36" s="16">
        <v>1</v>
      </c>
      <c r="L36" s="6" t="s">
        <v>19</v>
      </c>
      <c r="M36" s="17" t="s">
        <v>20</v>
      </c>
    </row>
    <row r="37" customHeight="1" spans="1:13">
      <c r="A37" s="6">
        <v>35</v>
      </c>
      <c r="B37" s="20" t="s">
        <v>103</v>
      </c>
      <c r="C37" s="20" t="s">
        <v>104</v>
      </c>
      <c r="D37" s="8" t="s">
        <v>16</v>
      </c>
      <c r="E37" s="20" t="s">
        <v>101</v>
      </c>
      <c r="F37" s="20" t="s">
        <v>102</v>
      </c>
      <c r="G37" s="9">
        <v>1</v>
      </c>
      <c r="H37" s="21">
        <v>106.5</v>
      </c>
      <c r="I37" s="22">
        <v>79</v>
      </c>
      <c r="J37" s="22">
        <v>90</v>
      </c>
      <c r="K37" s="16">
        <v>2</v>
      </c>
      <c r="L37" s="6" t="s">
        <v>23</v>
      </c>
      <c r="M37" s="18"/>
    </row>
    <row r="38" customHeight="1" spans="1:13">
      <c r="A38" s="6">
        <v>36</v>
      </c>
      <c r="B38" s="20" t="s">
        <v>105</v>
      </c>
      <c r="C38" s="20" t="s">
        <v>106</v>
      </c>
      <c r="D38" s="8" t="s">
        <v>16</v>
      </c>
      <c r="E38" s="20" t="s">
        <v>101</v>
      </c>
      <c r="F38" s="20" t="s">
        <v>102</v>
      </c>
      <c r="G38" s="9">
        <v>1</v>
      </c>
      <c r="H38" s="21">
        <v>103.55</v>
      </c>
      <c r="I38" s="22">
        <v>79.33</v>
      </c>
      <c r="J38" s="22">
        <v>89.01</v>
      </c>
      <c r="K38" s="16">
        <v>3</v>
      </c>
      <c r="L38" s="6" t="s">
        <v>23</v>
      </c>
      <c r="M38" s="18"/>
    </row>
    <row r="39" customHeight="1" spans="1:13">
      <c r="A39" s="6">
        <v>37</v>
      </c>
      <c r="B39" s="20" t="s">
        <v>107</v>
      </c>
      <c r="C39" s="20" t="s">
        <v>108</v>
      </c>
      <c r="D39" s="8" t="s">
        <v>16</v>
      </c>
      <c r="E39" s="20" t="s">
        <v>101</v>
      </c>
      <c r="F39" s="20" t="s">
        <v>109</v>
      </c>
      <c r="G39" s="9">
        <v>1</v>
      </c>
      <c r="H39" s="21">
        <v>95.3</v>
      </c>
      <c r="I39" s="22">
        <v>83</v>
      </c>
      <c r="J39" s="22">
        <v>87.92</v>
      </c>
      <c r="K39" s="16">
        <v>1</v>
      </c>
      <c r="L39" s="6" t="s">
        <v>19</v>
      </c>
      <c r="M39" s="17" t="s">
        <v>20</v>
      </c>
    </row>
    <row r="40" customHeight="1" spans="1:13">
      <c r="A40" s="6">
        <v>38</v>
      </c>
      <c r="B40" s="20" t="s">
        <v>110</v>
      </c>
      <c r="C40" s="20" t="s">
        <v>111</v>
      </c>
      <c r="D40" s="8" t="s">
        <v>64</v>
      </c>
      <c r="E40" s="20" t="s">
        <v>101</v>
      </c>
      <c r="F40" s="20" t="s">
        <v>109</v>
      </c>
      <c r="G40" s="9">
        <v>1</v>
      </c>
      <c r="H40" s="21">
        <v>85.15</v>
      </c>
      <c r="I40" s="22">
        <v>82.33</v>
      </c>
      <c r="J40" s="22">
        <v>83.45</v>
      </c>
      <c r="K40" s="16">
        <v>2</v>
      </c>
      <c r="L40" s="6" t="s">
        <v>23</v>
      </c>
      <c r="M40" s="18"/>
    </row>
    <row r="41" customHeight="1" spans="1:13">
      <c r="A41" s="6">
        <v>39</v>
      </c>
      <c r="B41" s="20" t="s">
        <v>112</v>
      </c>
      <c r="C41" s="20" t="s">
        <v>113</v>
      </c>
      <c r="D41" s="8" t="s">
        <v>64</v>
      </c>
      <c r="E41" s="20" t="s">
        <v>101</v>
      </c>
      <c r="F41" s="20" t="s">
        <v>109</v>
      </c>
      <c r="G41" s="9">
        <v>1</v>
      </c>
      <c r="H41" s="21">
        <v>83.8</v>
      </c>
      <c r="I41" s="22">
        <v>79</v>
      </c>
      <c r="J41" s="22">
        <v>80.92</v>
      </c>
      <c r="K41" s="16">
        <v>3</v>
      </c>
      <c r="L41" s="6" t="s">
        <v>23</v>
      </c>
      <c r="M41" s="18"/>
    </row>
    <row r="42" customHeight="1" spans="1:13">
      <c r="A42" s="6">
        <v>40</v>
      </c>
      <c r="B42" s="20" t="s">
        <v>114</v>
      </c>
      <c r="C42" s="20" t="s">
        <v>115</v>
      </c>
      <c r="D42" s="8" t="s">
        <v>16</v>
      </c>
      <c r="E42" s="20" t="s">
        <v>101</v>
      </c>
      <c r="F42" s="20" t="s">
        <v>116</v>
      </c>
      <c r="G42" s="9">
        <v>1</v>
      </c>
      <c r="H42" s="21">
        <v>105.15</v>
      </c>
      <c r="I42" s="22">
        <v>86.66</v>
      </c>
      <c r="J42" s="22">
        <v>94.05</v>
      </c>
      <c r="K42" s="16">
        <v>1</v>
      </c>
      <c r="L42" s="6" t="s">
        <v>19</v>
      </c>
      <c r="M42" s="17" t="s">
        <v>20</v>
      </c>
    </row>
    <row r="43" customHeight="1" spans="1:13">
      <c r="A43" s="6">
        <v>41</v>
      </c>
      <c r="B43" s="20" t="s">
        <v>117</v>
      </c>
      <c r="C43" s="20" t="s">
        <v>118</v>
      </c>
      <c r="D43" s="8" t="s">
        <v>64</v>
      </c>
      <c r="E43" s="20" t="s">
        <v>101</v>
      </c>
      <c r="F43" s="20" t="s">
        <v>116</v>
      </c>
      <c r="G43" s="9">
        <v>1</v>
      </c>
      <c r="H43" s="21">
        <v>109.8</v>
      </c>
      <c r="I43" s="22">
        <v>83</v>
      </c>
      <c r="J43" s="22">
        <v>93.72</v>
      </c>
      <c r="K43" s="16">
        <v>2</v>
      </c>
      <c r="L43" s="6" t="s">
        <v>23</v>
      </c>
      <c r="M43" s="18"/>
    </row>
    <row r="44" customHeight="1" spans="1:13">
      <c r="A44" s="6">
        <v>42</v>
      </c>
      <c r="B44" s="20" t="s">
        <v>119</v>
      </c>
      <c r="C44" s="20" t="s">
        <v>120</v>
      </c>
      <c r="D44" s="8" t="s">
        <v>64</v>
      </c>
      <c r="E44" s="20" t="s">
        <v>101</v>
      </c>
      <c r="F44" s="20" t="s">
        <v>116</v>
      </c>
      <c r="G44" s="9">
        <v>1</v>
      </c>
      <c r="H44" s="21">
        <v>97.7</v>
      </c>
      <c r="I44" s="22">
        <v>85.66</v>
      </c>
      <c r="J44" s="22">
        <v>90.47</v>
      </c>
      <c r="K44" s="16">
        <v>3</v>
      </c>
      <c r="L44" s="6" t="s">
        <v>23</v>
      </c>
      <c r="M44" s="18"/>
    </row>
    <row r="45" customHeight="1" spans="1:13">
      <c r="A45" s="6">
        <v>43</v>
      </c>
      <c r="B45" s="20" t="s">
        <v>121</v>
      </c>
      <c r="C45" s="20" t="s">
        <v>122</v>
      </c>
      <c r="D45" s="8" t="s">
        <v>16</v>
      </c>
      <c r="E45" s="20" t="s">
        <v>101</v>
      </c>
      <c r="F45" s="20" t="s">
        <v>123</v>
      </c>
      <c r="G45" s="9">
        <v>1</v>
      </c>
      <c r="H45" s="21">
        <v>106.3</v>
      </c>
      <c r="I45" s="22">
        <v>85.66</v>
      </c>
      <c r="J45" s="22">
        <v>93.91</v>
      </c>
      <c r="K45" s="16">
        <v>1</v>
      </c>
      <c r="L45" s="6" t="s">
        <v>19</v>
      </c>
      <c r="M45" s="17" t="s">
        <v>20</v>
      </c>
    </row>
    <row r="46" customHeight="1" spans="1:13">
      <c r="A46" s="6">
        <v>44</v>
      </c>
      <c r="B46" s="20" t="s">
        <v>124</v>
      </c>
      <c r="C46" s="20" t="s">
        <v>125</v>
      </c>
      <c r="D46" s="8" t="s">
        <v>16</v>
      </c>
      <c r="E46" s="20" t="s">
        <v>101</v>
      </c>
      <c r="F46" s="20" t="s">
        <v>123</v>
      </c>
      <c r="G46" s="9">
        <v>1</v>
      </c>
      <c r="H46" s="21">
        <v>103.9</v>
      </c>
      <c r="I46" s="22">
        <v>83.33</v>
      </c>
      <c r="J46" s="22">
        <v>91.55</v>
      </c>
      <c r="K46" s="16">
        <v>2</v>
      </c>
      <c r="L46" s="6" t="s">
        <v>23</v>
      </c>
      <c r="M46" s="18"/>
    </row>
    <row r="47" customHeight="1" spans="1:13">
      <c r="A47" s="6">
        <v>45</v>
      </c>
      <c r="B47" s="20" t="s">
        <v>126</v>
      </c>
      <c r="C47" s="20" t="s">
        <v>127</v>
      </c>
      <c r="D47" s="8" t="s">
        <v>64</v>
      </c>
      <c r="E47" s="20" t="s">
        <v>101</v>
      </c>
      <c r="F47" s="20" t="s">
        <v>123</v>
      </c>
      <c r="G47" s="9">
        <v>1</v>
      </c>
      <c r="H47" s="21">
        <v>99.6</v>
      </c>
      <c r="I47" s="22">
        <v>78</v>
      </c>
      <c r="J47" s="22">
        <v>86.64</v>
      </c>
      <c r="K47" s="16">
        <v>3</v>
      </c>
      <c r="L47" s="6" t="s">
        <v>23</v>
      </c>
      <c r="M47" s="18"/>
    </row>
    <row r="48" customHeight="1" spans="1:13">
      <c r="A48" s="6">
        <v>46</v>
      </c>
      <c r="B48" s="20" t="s">
        <v>128</v>
      </c>
      <c r="C48" s="20" t="s">
        <v>129</v>
      </c>
      <c r="D48" s="8" t="s">
        <v>16</v>
      </c>
      <c r="E48" s="20" t="s">
        <v>101</v>
      </c>
      <c r="F48" s="20" t="s">
        <v>130</v>
      </c>
      <c r="G48" s="9">
        <v>1</v>
      </c>
      <c r="H48" s="21">
        <v>108.15</v>
      </c>
      <c r="I48" s="22">
        <v>87</v>
      </c>
      <c r="J48" s="22">
        <v>95.46</v>
      </c>
      <c r="K48" s="16">
        <v>1</v>
      </c>
      <c r="L48" s="6" t="s">
        <v>19</v>
      </c>
      <c r="M48" s="17" t="s">
        <v>20</v>
      </c>
    </row>
    <row r="49" customHeight="1" spans="1:13">
      <c r="A49" s="6">
        <v>47</v>
      </c>
      <c r="B49" s="20" t="s">
        <v>131</v>
      </c>
      <c r="C49" s="20" t="s">
        <v>132</v>
      </c>
      <c r="D49" s="8" t="s">
        <v>16</v>
      </c>
      <c r="E49" s="20" t="s">
        <v>101</v>
      </c>
      <c r="F49" s="20" t="s">
        <v>130</v>
      </c>
      <c r="G49" s="9">
        <v>1</v>
      </c>
      <c r="H49" s="21">
        <v>112.5</v>
      </c>
      <c r="I49" s="22">
        <v>82.33</v>
      </c>
      <c r="J49" s="22">
        <v>94.39</v>
      </c>
      <c r="K49" s="16">
        <v>2</v>
      </c>
      <c r="L49" s="6" t="s">
        <v>23</v>
      </c>
      <c r="M49" s="18"/>
    </row>
    <row r="50" customHeight="1" spans="1:13">
      <c r="A50" s="6">
        <v>48</v>
      </c>
      <c r="B50" s="20" t="s">
        <v>133</v>
      </c>
      <c r="C50" s="20" t="s">
        <v>134</v>
      </c>
      <c r="D50" s="8" t="s">
        <v>16</v>
      </c>
      <c r="E50" s="20" t="s">
        <v>101</v>
      </c>
      <c r="F50" s="20" t="s">
        <v>130</v>
      </c>
      <c r="G50" s="9">
        <v>1</v>
      </c>
      <c r="H50" s="21">
        <v>108.85</v>
      </c>
      <c r="I50" s="24" t="s">
        <v>61</v>
      </c>
      <c r="J50" s="24" t="s">
        <v>61</v>
      </c>
      <c r="K50" s="16"/>
      <c r="L50" s="6" t="s">
        <v>23</v>
      </c>
      <c r="M50" s="18"/>
    </row>
    <row r="51" customHeight="1" spans="1:13">
      <c r="A51" s="6">
        <v>49</v>
      </c>
      <c r="B51" s="20" t="s">
        <v>135</v>
      </c>
      <c r="C51" s="20" t="s">
        <v>136</v>
      </c>
      <c r="D51" s="8" t="s">
        <v>16</v>
      </c>
      <c r="E51" s="20" t="s">
        <v>101</v>
      </c>
      <c r="F51" s="20" t="s">
        <v>137</v>
      </c>
      <c r="G51" s="9">
        <v>1</v>
      </c>
      <c r="H51" s="21">
        <v>101.8</v>
      </c>
      <c r="I51" s="22">
        <v>87.66</v>
      </c>
      <c r="J51" s="22">
        <v>93.31</v>
      </c>
      <c r="K51" s="16">
        <v>1</v>
      </c>
      <c r="L51" s="6" t="s">
        <v>19</v>
      </c>
      <c r="M51" s="17" t="s">
        <v>20</v>
      </c>
    </row>
    <row r="52" customHeight="1" spans="1:13">
      <c r="A52" s="6">
        <v>50</v>
      </c>
      <c r="B52" s="20" t="s">
        <v>138</v>
      </c>
      <c r="C52" s="20" t="s">
        <v>139</v>
      </c>
      <c r="D52" s="8" t="s">
        <v>16</v>
      </c>
      <c r="E52" s="20" t="s">
        <v>101</v>
      </c>
      <c r="F52" s="20" t="s">
        <v>137</v>
      </c>
      <c r="G52" s="9">
        <v>1</v>
      </c>
      <c r="H52" s="21">
        <v>106.75</v>
      </c>
      <c r="I52" s="22">
        <v>82.66</v>
      </c>
      <c r="J52" s="22">
        <v>92.29</v>
      </c>
      <c r="K52" s="16">
        <v>2</v>
      </c>
      <c r="L52" s="6" t="s">
        <v>23</v>
      </c>
      <c r="M52" s="18"/>
    </row>
    <row r="53" customHeight="1" spans="1:13">
      <c r="A53" s="6">
        <v>51</v>
      </c>
      <c r="B53" s="20" t="s">
        <v>140</v>
      </c>
      <c r="C53" s="20" t="s">
        <v>141</v>
      </c>
      <c r="D53" s="8" t="s">
        <v>16</v>
      </c>
      <c r="E53" s="20" t="s">
        <v>101</v>
      </c>
      <c r="F53" s="20" t="s">
        <v>137</v>
      </c>
      <c r="G53" s="9">
        <v>1</v>
      </c>
      <c r="H53" s="21">
        <v>106.9</v>
      </c>
      <c r="I53" s="22">
        <v>81.66</v>
      </c>
      <c r="J53" s="22">
        <v>91.75</v>
      </c>
      <c r="K53" s="16">
        <v>3</v>
      </c>
      <c r="L53" s="6" t="s">
        <v>23</v>
      </c>
      <c r="M53" s="18"/>
    </row>
    <row r="54" customHeight="1" spans="1:13">
      <c r="A54" s="6">
        <v>52</v>
      </c>
      <c r="B54" s="20" t="s">
        <v>142</v>
      </c>
      <c r="C54" s="20" t="s">
        <v>143</v>
      </c>
      <c r="D54" s="8" t="s">
        <v>16</v>
      </c>
      <c r="E54" s="20" t="s">
        <v>144</v>
      </c>
      <c r="F54" s="20" t="s">
        <v>145</v>
      </c>
      <c r="G54" s="9">
        <v>1</v>
      </c>
      <c r="H54" s="21">
        <v>104.8</v>
      </c>
      <c r="I54" s="22">
        <v>86.83</v>
      </c>
      <c r="J54" s="22">
        <v>94.01</v>
      </c>
      <c r="K54" s="16">
        <v>1</v>
      </c>
      <c r="L54" s="6" t="s">
        <v>19</v>
      </c>
      <c r="M54" s="17" t="s">
        <v>20</v>
      </c>
    </row>
    <row r="55" customHeight="1" spans="1:13">
      <c r="A55" s="6">
        <v>53</v>
      </c>
      <c r="B55" s="20" t="s">
        <v>146</v>
      </c>
      <c r="C55" s="20" t="s">
        <v>147</v>
      </c>
      <c r="D55" s="8" t="s">
        <v>16</v>
      </c>
      <c r="E55" s="20" t="s">
        <v>144</v>
      </c>
      <c r="F55" s="20" t="s">
        <v>145</v>
      </c>
      <c r="G55" s="9">
        <v>1</v>
      </c>
      <c r="H55" s="21">
        <v>104.75</v>
      </c>
      <c r="I55" s="22">
        <v>83.16</v>
      </c>
      <c r="J55" s="22">
        <v>91.79</v>
      </c>
      <c r="K55" s="16">
        <v>2</v>
      </c>
      <c r="L55" s="6" t="s">
        <v>23</v>
      </c>
      <c r="M55" s="18"/>
    </row>
    <row r="56" customHeight="1" spans="1:13">
      <c r="A56" s="6">
        <v>54</v>
      </c>
      <c r="B56" s="20" t="s">
        <v>148</v>
      </c>
      <c r="C56" s="20" t="s">
        <v>149</v>
      </c>
      <c r="D56" s="8" t="s">
        <v>16</v>
      </c>
      <c r="E56" s="20" t="s">
        <v>144</v>
      </c>
      <c r="F56" s="20" t="s">
        <v>145</v>
      </c>
      <c r="G56" s="9">
        <v>1</v>
      </c>
      <c r="H56" s="21">
        <v>102.5</v>
      </c>
      <c r="I56" s="22">
        <v>84.33</v>
      </c>
      <c r="J56" s="22">
        <v>91.59</v>
      </c>
      <c r="K56" s="16">
        <v>3</v>
      </c>
      <c r="L56" s="6" t="s">
        <v>23</v>
      </c>
      <c r="M56" s="18"/>
    </row>
    <row r="57" customHeight="1" spans="1:13">
      <c r="A57" s="6">
        <v>55</v>
      </c>
      <c r="B57" s="20" t="s">
        <v>150</v>
      </c>
      <c r="C57" s="20" t="s">
        <v>151</v>
      </c>
      <c r="D57" s="8" t="s">
        <v>64</v>
      </c>
      <c r="E57" s="20" t="s">
        <v>144</v>
      </c>
      <c r="F57" s="20" t="s">
        <v>152</v>
      </c>
      <c r="G57" s="9">
        <v>1</v>
      </c>
      <c r="H57" s="21">
        <v>103.05</v>
      </c>
      <c r="I57" s="22">
        <v>90</v>
      </c>
      <c r="J57" s="22">
        <v>95.22</v>
      </c>
      <c r="K57" s="16">
        <v>1</v>
      </c>
      <c r="L57" s="6" t="s">
        <v>19</v>
      </c>
      <c r="M57" s="17" t="s">
        <v>20</v>
      </c>
    </row>
    <row r="58" customHeight="1" spans="1:13">
      <c r="A58" s="6">
        <v>56</v>
      </c>
      <c r="B58" s="20" t="s">
        <v>153</v>
      </c>
      <c r="C58" s="20" t="s">
        <v>154</v>
      </c>
      <c r="D58" s="8" t="s">
        <v>16</v>
      </c>
      <c r="E58" s="20" t="s">
        <v>144</v>
      </c>
      <c r="F58" s="20" t="s">
        <v>152</v>
      </c>
      <c r="G58" s="9">
        <v>1</v>
      </c>
      <c r="H58" s="21">
        <v>103.95</v>
      </c>
      <c r="I58" s="22">
        <v>89</v>
      </c>
      <c r="J58" s="22">
        <v>94.98</v>
      </c>
      <c r="K58" s="16">
        <v>2</v>
      </c>
      <c r="L58" s="6" t="s">
        <v>23</v>
      </c>
      <c r="M58" s="18"/>
    </row>
    <row r="59" customHeight="1" spans="1:13">
      <c r="A59" s="6">
        <v>57</v>
      </c>
      <c r="B59" s="20" t="s">
        <v>155</v>
      </c>
      <c r="C59" s="20" t="s">
        <v>156</v>
      </c>
      <c r="D59" s="8" t="s">
        <v>64</v>
      </c>
      <c r="E59" s="20" t="s">
        <v>144</v>
      </c>
      <c r="F59" s="20" t="s">
        <v>152</v>
      </c>
      <c r="G59" s="9">
        <v>1</v>
      </c>
      <c r="H59" s="21">
        <v>99.35</v>
      </c>
      <c r="I59" s="22">
        <v>82</v>
      </c>
      <c r="J59" s="22">
        <v>88.94</v>
      </c>
      <c r="K59" s="16">
        <v>3</v>
      </c>
      <c r="L59" s="6" t="s">
        <v>23</v>
      </c>
      <c r="M59" s="18"/>
    </row>
    <row r="60" customHeight="1" spans="1:13">
      <c r="A60" s="6">
        <v>58</v>
      </c>
      <c r="B60" s="20" t="s">
        <v>157</v>
      </c>
      <c r="C60" s="20" t="s">
        <v>158</v>
      </c>
      <c r="D60" s="8" t="s">
        <v>16</v>
      </c>
      <c r="E60" s="20" t="s">
        <v>144</v>
      </c>
      <c r="F60" s="20" t="s">
        <v>159</v>
      </c>
      <c r="G60" s="9">
        <v>1</v>
      </c>
      <c r="H60" s="21">
        <v>109.2</v>
      </c>
      <c r="I60" s="22">
        <v>85.66</v>
      </c>
      <c r="J60" s="22">
        <v>95.07</v>
      </c>
      <c r="K60" s="16">
        <v>1</v>
      </c>
      <c r="L60" s="6" t="s">
        <v>19</v>
      </c>
      <c r="M60" s="17" t="s">
        <v>20</v>
      </c>
    </row>
    <row r="61" customHeight="1" spans="1:13">
      <c r="A61" s="6">
        <v>59</v>
      </c>
      <c r="B61" s="20" t="s">
        <v>160</v>
      </c>
      <c r="C61" s="20" t="s">
        <v>161</v>
      </c>
      <c r="D61" s="8" t="s">
        <v>16</v>
      </c>
      <c r="E61" s="20" t="s">
        <v>144</v>
      </c>
      <c r="F61" s="20" t="s">
        <v>159</v>
      </c>
      <c r="G61" s="9">
        <v>1</v>
      </c>
      <c r="H61" s="21">
        <v>109.2</v>
      </c>
      <c r="I61" s="22">
        <v>85</v>
      </c>
      <c r="J61" s="22">
        <v>94.68</v>
      </c>
      <c r="K61" s="16">
        <v>2</v>
      </c>
      <c r="L61" s="6" t="s">
        <v>23</v>
      </c>
      <c r="M61" s="18"/>
    </row>
    <row r="62" customHeight="1" spans="1:13">
      <c r="A62" s="6">
        <v>60</v>
      </c>
      <c r="B62" s="20" t="s">
        <v>162</v>
      </c>
      <c r="C62" s="20" t="s">
        <v>163</v>
      </c>
      <c r="D62" s="8" t="s">
        <v>16</v>
      </c>
      <c r="E62" s="20" t="s">
        <v>144</v>
      </c>
      <c r="F62" s="20" t="s">
        <v>159</v>
      </c>
      <c r="G62" s="9">
        <v>1</v>
      </c>
      <c r="H62" s="21">
        <v>104.85</v>
      </c>
      <c r="I62" s="22">
        <v>85.66</v>
      </c>
      <c r="J62" s="22">
        <v>93.33</v>
      </c>
      <c r="K62" s="16">
        <v>3</v>
      </c>
      <c r="L62" s="6" t="s">
        <v>23</v>
      </c>
      <c r="M62" s="18"/>
    </row>
    <row r="63" customHeight="1" spans="1:13">
      <c r="A63" s="6">
        <v>61</v>
      </c>
      <c r="B63" s="20" t="s">
        <v>164</v>
      </c>
      <c r="C63" s="20" t="s">
        <v>165</v>
      </c>
      <c r="D63" s="8" t="s">
        <v>16</v>
      </c>
      <c r="E63" s="20" t="s">
        <v>144</v>
      </c>
      <c r="F63" s="20" t="s">
        <v>166</v>
      </c>
      <c r="G63" s="9">
        <v>1</v>
      </c>
      <c r="H63" s="21">
        <v>103.25</v>
      </c>
      <c r="I63" s="22">
        <v>83.66</v>
      </c>
      <c r="J63" s="22">
        <v>91.49</v>
      </c>
      <c r="K63" s="16">
        <v>1</v>
      </c>
      <c r="L63" s="6" t="s">
        <v>19</v>
      </c>
      <c r="M63" s="17" t="s">
        <v>20</v>
      </c>
    </row>
    <row r="64" customHeight="1" spans="1:13">
      <c r="A64" s="6">
        <v>62</v>
      </c>
      <c r="B64" s="20" t="s">
        <v>167</v>
      </c>
      <c r="C64" s="20" t="s">
        <v>168</v>
      </c>
      <c r="D64" s="8" t="s">
        <v>16</v>
      </c>
      <c r="E64" s="20" t="s">
        <v>144</v>
      </c>
      <c r="F64" s="20" t="s">
        <v>166</v>
      </c>
      <c r="G64" s="9">
        <v>1</v>
      </c>
      <c r="H64" s="21">
        <v>104.1</v>
      </c>
      <c r="I64" s="22">
        <v>80.66</v>
      </c>
      <c r="J64" s="22">
        <v>90.03</v>
      </c>
      <c r="K64" s="16">
        <v>2</v>
      </c>
      <c r="L64" s="6" t="s">
        <v>23</v>
      </c>
      <c r="M64" s="18"/>
    </row>
    <row r="65" customHeight="1" spans="1:13">
      <c r="A65" s="6">
        <v>63</v>
      </c>
      <c r="B65" s="20" t="s">
        <v>169</v>
      </c>
      <c r="C65" s="20" t="s">
        <v>170</v>
      </c>
      <c r="D65" s="8" t="s">
        <v>16</v>
      </c>
      <c r="E65" s="20" t="s">
        <v>144</v>
      </c>
      <c r="F65" s="20" t="s">
        <v>166</v>
      </c>
      <c r="G65" s="9">
        <v>1</v>
      </c>
      <c r="H65" s="21">
        <v>105.2</v>
      </c>
      <c r="I65" s="22">
        <v>77</v>
      </c>
      <c r="J65" s="22">
        <v>88.28</v>
      </c>
      <c r="K65" s="16">
        <v>3</v>
      </c>
      <c r="L65" s="6" t="s">
        <v>23</v>
      </c>
      <c r="M65" s="18"/>
    </row>
    <row r="66" customHeight="1" spans="1:13">
      <c r="A66" s="6">
        <v>64</v>
      </c>
      <c r="B66" s="20" t="s">
        <v>171</v>
      </c>
      <c r="C66" s="20" t="s">
        <v>172</v>
      </c>
      <c r="D66" s="8" t="s">
        <v>16</v>
      </c>
      <c r="E66" s="20" t="s">
        <v>173</v>
      </c>
      <c r="F66" s="20" t="s">
        <v>174</v>
      </c>
      <c r="G66" s="9">
        <v>1</v>
      </c>
      <c r="H66" s="21">
        <v>109.05</v>
      </c>
      <c r="I66" s="22">
        <v>79</v>
      </c>
      <c r="J66" s="22">
        <v>91.02</v>
      </c>
      <c r="K66" s="16">
        <v>1</v>
      </c>
      <c r="L66" s="6" t="s">
        <v>19</v>
      </c>
      <c r="M66" s="17" t="s">
        <v>20</v>
      </c>
    </row>
    <row r="67" customHeight="1" spans="1:13">
      <c r="A67" s="6">
        <v>65</v>
      </c>
      <c r="B67" s="20" t="s">
        <v>175</v>
      </c>
      <c r="C67" s="20" t="s">
        <v>176</v>
      </c>
      <c r="D67" s="8" t="s">
        <v>16</v>
      </c>
      <c r="E67" s="20" t="s">
        <v>173</v>
      </c>
      <c r="F67" s="20" t="s">
        <v>174</v>
      </c>
      <c r="G67" s="9">
        <v>1</v>
      </c>
      <c r="H67" s="21">
        <v>100.1</v>
      </c>
      <c r="I67" s="22">
        <v>80.33</v>
      </c>
      <c r="J67" s="22">
        <v>88.23</v>
      </c>
      <c r="K67" s="16">
        <v>2</v>
      </c>
      <c r="L67" s="6" t="s">
        <v>23</v>
      </c>
      <c r="M67" s="18"/>
    </row>
    <row r="68" customHeight="1" spans="1:13">
      <c r="A68" s="6">
        <v>66</v>
      </c>
      <c r="B68" s="20" t="s">
        <v>177</v>
      </c>
      <c r="C68" s="20" t="s">
        <v>178</v>
      </c>
      <c r="D68" s="8" t="s">
        <v>16</v>
      </c>
      <c r="E68" s="20" t="s">
        <v>173</v>
      </c>
      <c r="F68" s="20" t="s">
        <v>174</v>
      </c>
      <c r="G68" s="9">
        <v>1</v>
      </c>
      <c r="H68" s="21">
        <v>100.85</v>
      </c>
      <c r="I68" s="22">
        <v>78.66</v>
      </c>
      <c r="J68" s="22">
        <v>87.53</v>
      </c>
      <c r="K68" s="16">
        <v>3</v>
      </c>
      <c r="L68" s="6" t="s">
        <v>23</v>
      </c>
      <c r="M68" s="18"/>
    </row>
    <row r="69" customHeight="1" spans="1:13">
      <c r="A69" s="6">
        <v>67</v>
      </c>
      <c r="B69" s="20" t="s">
        <v>179</v>
      </c>
      <c r="C69" s="20" t="s">
        <v>180</v>
      </c>
      <c r="D69" s="8" t="s">
        <v>64</v>
      </c>
      <c r="E69" s="20" t="s">
        <v>173</v>
      </c>
      <c r="F69" s="20" t="s">
        <v>181</v>
      </c>
      <c r="G69" s="9">
        <v>1</v>
      </c>
      <c r="H69" s="21">
        <v>99.05</v>
      </c>
      <c r="I69" s="22">
        <v>84.66</v>
      </c>
      <c r="J69" s="22">
        <v>90.41</v>
      </c>
      <c r="K69" s="16">
        <v>1</v>
      </c>
      <c r="L69" s="6" t="s">
        <v>19</v>
      </c>
      <c r="M69" s="17" t="s">
        <v>20</v>
      </c>
    </row>
    <row r="70" customHeight="1" spans="1:13">
      <c r="A70" s="6">
        <v>68</v>
      </c>
      <c r="B70" s="20" t="s">
        <v>182</v>
      </c>
      <c r="C70" s="20" t="s">
        <v>183</v>
      </c>
      <c r="D70" s="8" t="s">
        <v>16</v>
      </c>
      <c r="E70" s="20" t="s">
        <v>173</v>
      </c>
      <c r="F70" s="20" t="s">
        <v>181</v>
      </c>
      <c r="G70" s="9">
        <v>1</v>
      </c>
      <c r="H70" s="21">
        <v>100.35</v>
      </c>
      <c r="I70" s="22">
        <v>83.33</v>
      </c>
      <c r="J70" s="22">
        <v>90.13</v>
      </c>
      <c r="K70" s="16">
        <v>2</v>
      </c>
      <c r="L70" s="6" t="s">
        <v>23</v>
      </c>
      <c r="M70" s="18"/>
    </row>
    <row r="71" customHeight="1" spans="1:13">
      <c r="A71" s="6">
        <v>69</v>
      </c>
      <c r="B71" s="20" t="s">
        <v>184</v>
      </c>
      <c r="C71" s="20" t="s">
        <v>185</v>
      </c>
      <c r="D71" s="8" t="s">
        <v>16</v>
      </c>
      <c r="E71" s="20" t="s">
        <v>173</v>
      </c>
      <c r="F71" s="20" t="s">
        <v>181</v>
      </c>
      <c r="G71" s="9">
        <v>1</v>
      </c>
      <c r="H71" s="21">
        <v>94.15</v>
      </c>
      <c r="I71" s="22">
        <v>82.33</v>
      </c>
      <c r="J71" s="22">
        <v>87.05</v>
      </c>
      <c r="K71" s="16">
        <v>3</v>
      </c>
      <c r="L71" s="6" t="s">
        <v>23</v>
      </c>
      <c r="M71" s="18"/>
    </row>
    <row r="72" customHeight="1" spans="1:13">
      <c r="A72" s="6">
        <v>70</v>
      </c>
      <c r="B72" s="20" t="s">
        <v>186</v>
      </c>
      <c r="C72" s="20" t="s">
        <v>187</v>
      </c>
      <c r="D72" s="8" t="s">
        <v>16</v>
      </c>
      <c r="E72" s="20" t="s">
        <v>173</v>
      </c>
      <c r="F72" s="20" t="s">
        <v>188</v>
      </c>
      <c r="G72" s="9">
        <v>1</v>
      </c>
      <c r="H72" s="21">
        <v>108.6</v>
      </c>
      <c r="I72" s="22">
        <v>81.33</v>
      </c>
      <c r="J72" s="22">
        <v>92.23</v>
      </c>
      <c r="K72" s="16">
        <v>1</v>
      </c>
      <c r="L72" s="6" t="s">
        <v>19</v>
      </c>
      <c r="M72" s="17" t="s">
        <v>20</v>
      </c>
    </row>
    <row r="73" customHeight="1" spans="1:13">
      <c r="A73" s="6">
        <v>71</v>
      </c>
      <c r="B73" s="20" t="s">
        <v>189</v>
      </c>
      <c r="C73" s="20" t="s">
        <v>190</v>
      </c>
      <c r="D73" s="8" t="s">
        <v>16</v>
      </c>
      <c r="E73" s="20" t="s">
        <v>173</v>
      </c>
      <c r="F73" s="20" t="s">
        <v>188</v>
      </c>
      <c r="G73" s="9">
        <v>1</v>
      </c>
      <c r="H73" s="21">
        <v>103</v>
      </c>
      <c r="I73" s="22">
        <v>83</v>
      </c>
      <c r="J73" s="22">
        <v>91</v>
      </c>
      <c r="K73" s="16">
        <v>2</v>
      </c>
      <c r="L73" s="6" t="s">
        <v>23</v>
      </c>
      <c r="M73" s="18"/>
    </row>
    <row r="74" customHeight="1" spans="1:13">
      <c r="A74" s="6">
        <v>72</v>
      </c>
      <c r="B74" s="20" t="s">
        <v>191</v>
      </c>
      <c r="C74" s="20" t="s">
        <v>192</v>
      </c>
      <c r="D74" s="8" t="s">
        <v>16</v>
      </c>
      <c r="E74" s="20" t="s">
        <v>173</v>
      </c>
      <c r="F74" s="20" t="s">
        <v>188</v>
      </c>
      <c r="G74" s="9">
        <v>1</v>
      </c>
      <c r="H74" s="21">
        <v>104.15</v>
      </c>
      <c r="I74" s="22">
        <v>81.33</v>
      </c>
      <c r="J74" s="22">
        <v>90.45</v>
      </c>
      <c r="K74" s="16">
        <v>3</v>
      </c>
      <c r="L74" s="6" t="s">
        <v>23</v>
      </c>
      <c r="M74" s="18"/>
    </row>
    <row r="75" customHeight="1" spans="1:13">
      <c r="A75" s="6">
        <v>73</v>
      </c>
      <c r="B75" s="20" t="s">
        <v>193</v>
      </c>
      <c r="C75" s="20" t="s">
        <v>194</v>
      </c>
      <c r="D75" s="8" t="s">
        <v>16</v>
      </c>
      <c r="E75" s="20" t="s">
        <v>195</v>
      </c>
      <c r="F75" s="20" t="s">
        <v>196</v>
      </c>
      <c r="G75" s="9">
        <v>1</v>
      </c>
      <c r="H75" s="21">
        <v>107.25</v>
      </c>
      <c r="I75" s="22">
        <v>81.66</v>
      </c>
      <c r="J75" s="22">
        <v>91.89</v>
      </c>
      <c r="K75" s="16">
        <v>1</v>
      </c>
      <c r="L75" s="6" t="s">
        <v>19</v>
      </c>
      <c r="M75" s="17" t="s">
        <v>20</v>
      </c>
    </row>
    <row r="76" customHeight="1" spans="1:13">
      <c r="A76" s="6">
        <v>74</v>
      </c>
      <c r="B76" s="20" t="s">
        <v>197</v>
      </c>
      <c r="C76" s="20" t="s">
        <v>198</v>
      </c>
      <c r="D76" s="8" t="s">
        <v>16</v>
      </c>
      <c r="E76" s="20" t="s">
        <v>195</v>
      </c>
      <c r="F76" s="20" t="s">
        <v>196</v>
      </c>
      <c r="G76" s="9">
        <v>1</v>
      </c>
      <c r="H76" s="21">
        <v>104.05</v>
      </c>
      <c r="I76" s="22">
        <v>78.33</v>
      </c>
      <c r="J76" s="22">
        <v>88.61</v>
      </c>
      <c r="K76" s="16">
        <v>2</v>
      </c>
      <c r="L76" s="6" t="s">
        <v>23</v>
      </c>
      <c r="M76" s="18"/>
    </row>
    <row r="77" customHeight="1" spans="1:13">
      <c r="A77" s="6">
        <v>75</v>
      </c>
      <c r="B77" s="20" t="s">
        <v>199</v>
      </c>
      <c r="C77" s="20" t="s">
        <v>200</v>
      </c>
      <c r="D77" s="8" t="s">
        <v>16</v>
      </c>
      <c r="E77" s="20" t="s">
        <v>195</v>
      </c>
      <c r="F77" s="20" t="s">
        <v>196</v>
      </c>
      <c r="G77" s="9">
        <v>1</v>
      </c>
      <c r="H77" s="21">
        <v>101.55</v>
      </c>
      <c r="I77" s="22">
        <v>77.66</v>
      </c>
      <c r="J77" s="22">
        <v>87.21</v>
      </c>
      <c r="K77" s="16">
        <v>3</v>
      </c>
      <c r="L77" s="6" t="s">
        <v>23</v>
      </c>
      <c r="M77" s="18"/>
    </row>
    <row r="78" customHeight="1" spans="1:13">
      <c r="A78" s="6">
        <v>76</v>
      </c>
      <c r="B78" s="20" t="s">
        <v>201</v>
      </c>
      <c r="C78" s="20" t="s">
        <v>202</v>
      </c>
      <c r="D78" s="8" t="s">
        <v>64</v>
      </c>
      <c r="E78" s="20" t="s">
        <v>195</v>
      </c>
      <c r="F78" s="20" t="s">
        <v>203</v>
      </c>
      <c r="G78" s="9">
        <v>2</v>
      </c>
      <c r="H78" s="21">
        <v>101.9</v>
      </c>
      <c r="I78" s="23">
        <v>83.33</v>
      </c>
      <c r="J78" s="23">
        <v>90.75</v>
      </c>
      <c r="K78" s="9">
        <v>1</v>
      </c>
      <c r="L78" s="6" t="s">
        <v>19</v>
      </c>
      <c r="M78" s="17" t="s">
        <v>20</v>
      </c>
    </row>
    <row r="79" customHeight="1" spans="1:13">
      <c r="A79" s="6">
        <v>77</v>
      </c>
      <c r="B79" s="20" t="s">
        <v>204</v>
      </c>
      <c r="C79" s="20" t="s">
        <v>205</v>
      </c>
      <c r="D79" s="8" t="s">
        <v>64</v>
      </c>
      <c r="E79" s="20" t="s">
        <v>195</v>
      </c>
      <c r="F79" s="20" t="s">
        <v>203</v>
      </c>
      <c r="G79" s="9">
        <v>2</v>
      </c>
      <c r="H79" s="21">
        <v>96.95</v>
      </c>
      <c r="I79" s="23">
        <v>84</v>
      </c>
      <c r="J79" s="23">
        <v>89.18</v>
      </c>
      <c r="K79" s="9">
        <v>2</v>
      </c>
      <c r="L79" s="6" t="s">
        <v>19</v>
      </c>
      <c r="M79" s="17" t="s">
        <v>20</v>
      </c>
    </row>
    <row r="80" customHeight="1" spans="1:13">
      <c r="A80" s="6">
        <v>78</v>
      </c>
      <c r="B80" s="20" t="s">
        <v>206</v>
      </c>
      <c r="C80" s="20" t="s">
        <v>207</v>
      </c>
      <c r="D80" s="8" t="s">
        <v>64</v>
      </c>
      <c r="E80" s="20" t="s">
        <v>195</v>
      </c>
      <c r="F80" s="20" t="s">
        <v>203</v>
      </c>
      <c r="G80" s="9">
        <v>2</v>
      </c>
      <c r="H80" s="21">
        <v>93.8</v>
      </c>
      <c r="I80" s="22">
        <v>82.33</v>
      </c>
      <c r="J80" s="22">
        <v>86.91</v>
      </c>
      <c r="K80" s="16">
        <v>3</v>
      </c>
      <c r="L80" s="6" t="s">
        <v>23</v>
      </c>
      <c r="M80" s="18"/>
    </row>
    <row r="81" customHeight="1" spans="1:13">
      <c r="A81" s="6">
        <v>79</v>
      </c>
      <c r="B81" s="20" t="s">
        <v>208</v>
      </c>
      <c r="C81" s="20" t="s">
        <v>209</v>
      </c>
      <c r="D81" s="8" t="s">
        <v>64</v>
      </c>
      <c r="E81" s="20" t="s">
        <v>195</v>
      </c>
      <c r="F81" s="20" t="s">
        <v>203</v>
      </c>
      <c r="G81" s="9">
        <v>2</v>
      </c>
      <c r="H81" s="21">
        <v>92.75</v>
      </c>
      <c r="I81" s="22">
        <v>82.66</v>
      </c>
      <c r="J81" s="22">
        <v>86.69</v>
      </c>
      <c r="K81" s="16">
        <v>4</v>
      </c>
      <c r="L81" s="6" t="s">
        <v>23</v>
      </c>
      <c r="M81" s="18"/>
    </row>
    <row r="82" customHeight="1" spans="1:13">
      <c r="A82" s="6">
        <v>80</v>
      </c>
      <c r="B82" s="20" t="s">
        <v>210</v>
      </c>
      <c r="C82" s="20" t="s">
        <v>211</v>
      </c>
      <c r="D82" s="8" t="s">
        <v>64</v>
      </c>
      <c r="E82" s="20" t="s">
        <v>195</v>
      </c>
      <c r="F82" s="20" t="s">
        <v>203</v>
      </c>
      <c r="G82" s="9">
        <v>2</v>
      </c>
      <c r="H82" s="21">
        <v>94.7</v>
      </c>
      <c r="I82" s="22">
        <v>81</v>
      </c>
      <c r="J82" s="22">
        <v>86.48</v>
      </c>
      <c r="K82" s="16">
        <v>5</v>
      </c>
      <c r="L82" s="6" t="s">
        <v>23</v>
      </c>
      <c r="M82" s="18"/>
    </row>
    <row r="83" customHeight="1" spans="1:13">
      <c r="A83" s="6">
        <v>81</v>
      </c>
      <c r="B83" s="20" t="s">
        <v>212</v>
      </c>
      <c r="C83" s="20" t="s">
        <v>213</v>
      </c>
      <c r="D83" s="8" t="s">
        <v>64</v>
      </c>
      <c r="E83" s="20" t="s">
        <v>195</v>
      </c>
      <c r="F83" s="20" t="s">
        <v>203</v>
      </c>
      <c r="G83" s="9">
        <v>2</v>
      </c>
      <c r="H83" s="21">
        <v>93.75</v>
      </c>
      <c r="I83" s="22">
        <v>78.33</v>
      </c>
      <c r="J83" s="22">
        <v>84.49</v>
      </c>
      <c r="K83" s="16">
        <v>6</v>
      </c>
      <c r="L83" s="6" t="s">
        <v>23</v>
      </c>
      <c r="M83" s="18"/>
    </row>
    <row r="84" customHeight="1" spans="1:13">
      <c r="A84" s="6">
        <v>82</v>
      </c>
      <c r="B84" s="20" t="s">
        <v>214</v>
      </c>
      <c r="C84" s="20" t="s">
        <v>215</v>
      </c>
      <c r="D84" s="8" t="s">
        <v>16</v>
      </c>
      <c r="E84" s="20" t="s">
        <v>216</v>
      </c>
      <c r="F84" s="20" t="s">
        <v>217</v>
      </c>
      <c r="G84" s="9">
        <v>2</v>
      </c>
      <c r="H84" s="21">
        <v>104</v>
      </c>
      <c r="I84" s="23">
        <v>84.33</v>
      </c>
      <c r="J84" s="23">
        <v>92.19</v>
      </c>
      <c r="K84" s="9">
        <v>1</v>
      </c>
      <c r="L84" s="6" t="s">
        <v>19</v>
      </c>
      <c r="M84" s="17" t="s">
        <v>20</v>
      </c>
    </row>
    <row r="85" customHeight="1" spans="1:13">
      <c r="A85" s="6">
        <v>83</v>
      </c>
      <c r="B85" s="20" t="s">
        <v>218</v>
      </c>
      <c r="C85" s="20" t="s">
        <v>219</v>
      </c>
      <c r="D85" s="8" t="s">
        <v>16</v>
      </c>
      <c r="E85" s="20" t="s">
        <v>216</v>
      </c>
      <c r="F85" s="20" t="s">
        <v>217</v>
      </c>
      <c r="G85" s="9">
        <v>2</v>
      </c>
      <c r="H85" s="21">
        <v>105.6</v>
      </c>
      <c r="I85" s="23">
        <v>82.33</v>
      </c>
      <c r="J85" s="23">
        <v>91.63</v>
      </c>
      <c r="K85" s="9">
        <v>2</v>
      </c>
      <c r="L85" s="6" t="s">
        <v>19</v>
      </c>
      <c r="M85" s="17" t="s">
        <v>20</v>
      </c>
    </row>
    <row r="86" customHeight="1" spans="1:13">
      <c r="A86" s="6">
        <v>84</v>
      </c>
      <c r="B86" s="20" t="s">
        <v>220</v>
      </c>
      <c r="C86" s="20" t="s">
        <v>221</v>
      </c>
      <c r="D86" s="8" t="s">
        <v>16</v>
      </c>
      <c r="E86" s="20" t="s">
        <v>216</v>
      </c>
      <c r="F86" s="20" t="s">
        <v>217</v>
      </c>
      <c r="G86" s="9">
        <v>2</v>
      </c>
      <c r="H86" s="21">
        <v>105.1</v>
      </c>
      <c r="I86" s="22">
        <v>80.66</v>
      </c>
      <c r="J86" s="22">
        <v>90.43</v>
      </c>
      <c r="K86" s="16">
        <v>3</v>
      </c>
      <c r="L86" s="6" t="s">
        <v>23</v>
      </c>
      <c r="M86" s="18"/>
    </row>
    <row r="87" customHeight="1" spans="1:13">
      <c r="A87" s="6">
        <v>85</v>
      </c>
      <c r="B87" s="20" t="s">
        <v>222</v>
      </c>
      <c r="C87" s="20" t="s">
        <v>223</v>
      </c>
      <c r="D87" s="8" t="s">
        <v>16</v>
      </c>
      <c r="E87" s="20" t="s">
        <v>216</v>
      </c>
      <c r="F87" s="20" t="s">
        <v>217</v>
      </c>
      <c r="G87" s="9">
        <v>2</v>
      </c>
      <c r="H87" s="21">
        <v>102.7</v>
      </c>
      <c r="I87" s="22">
        <v>81.66</v>
      </c>
      <c r="J87" s="22">
        <v>90.07</v>
      </c>
      <c r="K87" s="16">
        <v>4</v>
      </c>
      <c r="L87" s="6" t="s">
        <v>23</v>
      </c>
      <c r="M87" s="18"/>
    </row>
    <row r="88" customHeight="1" spans="1:13">
      <c r="A88" s="6">
        <v>86</v>
      </c>
      <c r="B88" s="20" t="s">
        <v>224</v>
      </c>
      <c r="C88" s="20" t="s">
        <v>225</v>
      </c>
      <c r="D88" s="8" t="s">
        <v>16</v>
      </c>
      <c r="E88" s="20" t="s">
        <v>216</v>
      </c>
      <c r="F88" s="20" t="s">
        <v>217</v>
      </c>
      <c r="G88" s="9">
        <v>2</v>
      </c>
      <c r="H88" s="21">
        <v>110.3</v>
      </c>
      <c r="I88" s="24" t="s">
        <v>61</v>
      </c>
      <c r="J88" s="24" t="s">
        <v>61</v>
      </c>
      <c r="K88" s="16"/>
      <c r="L88" s="6" t="s">
        <v>23</v>
      </c>
      <c r="M88" s="18"/>
    </row>
    <row r="89" customHeight="1" spans="1:13">
      <c r="A89" s="6">
        <v>87</v>
      </c>
      <c r="B89" s="20" t="s">
        <v>226</v>
      </c>
      <c r="C89" s="20" t="s">
        <v>227</v>
      </c>
      <c r="D89" s="8" t="s">
        <v>16</v>
      </c>
      <c r="E89" s="20" t="s">
        <v>216</v>
      </c>
      <c r="F89" s="20" t="s">
        <v>217</v>
      </c>
      <c r="G89" s="9">
        <v>2</v>
      </c>
      <c r="H89" s="21">
        <v>105.05</v>
      </c>
      <c r="I89" s="24" t="s">
        <v>61</v>
      </c>
      <c r="J89" s="24" t="s">
        <v>61</v>
      </c>
      <c r="K89" s="16"/>
      <c r="L89" s="6" t="s">
        <v>23</v>
      </c>
      <c r="M89" s="18"/>
    </row>
    <row r="90" customHeight="1" spans="1:13">
      <c r="A90" s="6">
        <v>88</v>
      </c>
      <c r="B90" s="20" t="s">
        <v>228</v>
      </c>
      <c r="C90" s="20" t="s">
        <v>229</v>
      </c>
      <c r="D90" s="8" t="s">
        <v>64</v>
      </c>
      <c r="E90" s="20" t="s">
        <v>216</v>
      </c>
      <c r="F90" s="20" t="s">
        <v>230</v>
      </c>
      <c r="G90" s="9">
        <v>1</v>
      </c>
      <c r="H90" s="21">
        <v>100.1</v>
      </c>
      <c r="I90" s="22">
        <v>85.66</v>
      </c>
      <c r="J90" s="22">
        <v>91.43</v>
      </c>
      <c r="K90" s="16">
        <v>1</v>
      </c>
      <c r="L90" s="6" t="s">
        <v>19</v>
      </c>
      <c r="M90" s="17" t="s">
        <v>20</v>
      </c>
    </row>
    <row r="91" customHeight="1" spans="1:13">
      <c r="A91" s="6">
        <v>89</v>
      </c>
      <c r="B91" s="20" t="s">
        <v>231</v>
      </c>
      <c r="C91" s="20" t="s">
        <v>232</v>
      </c>
      <c r="D91" s="8" t="s">
        <v>64</v>
      </c>
      <c r="E91" s="20" t="s">
        <v>216</v>
      </c>
      <c r="F91" s="20" t="s">
        <v>230</v>
      </c>
      <c r="G91" s="9">
        <v>1</v>
      </c>
      <c r="H91" s="21">
        <v>96.4</v>
      </c>
      <c r="I91" s="22">
        <v>83</v>
      </c>
      <c r="J91" s="22">
        <v>88.36</v>
      </c>
      <c r="K91" s="16">
        <v>2</v>
      </c>
      <c r="L91" s="6" t="s">
        <v>23</v>
      </c>
      <c r="M91" s="18"/>
    </row>
    <row r="92" customHeight="1" spans="1:13">
      <c r="A92" s="6">
        <v>90</v>
      </c>
      <c r="B92" s="20" t="s">
        <v>233</v>
      </c>
      <c r="C92" s="20" t="s">
        <v>234</v>
      </c>
      <c r="D92" s="8" t="s">
        <v>64</v>
      </c>
      <c r="E92" s="20" t="s">
        <v>216</v>
      </c>
      <c r="F92" s="20" t="s">
        <v>230</v>
      </c>
      <c r="G92" s="9">
        <v>1</v>
      </c>
      <c r="H92" s="21">
        <v>94.1</v>
      </c>
      <c r="I92" s="22">
        <v>79.33</v>
      </c>
      <c r="J92" s="22">
        <v>85.23</v>
      </c>
      <c r="K92" s="16">
        <v>3</v>
      </c>
      <c r="L92" s="6" t="s">
        <v>23</v>
      </c>
      <c r="M92" s="18"/>
    </row>
    <row r="93" customHeight="1" spans="1:13">
      <c r="A93" s="6">
        <v>91</v>
      </c>
      <c r="B93" s="20" t="s">
        <v>235</v>
      </c>
      <c r="C93" s="20" t="s">
        <v>236</v>
      </c>
      <c r="D93" s="8" t="s">
        <v>64</v>
      </c>
      <c r="E93" s="20" t="s">
        <v>237</v>
      </c>
      <c r="F93" s="20" t="s">
        <v>238</v>
      </c>
      <c r="G93" s="9">
        <v>1</v>
      </c>
      <c r="H93" s="21">
        <v>103.3</v>
      </c>
      <c r="I93" s="22">
        <v>82.33</v>
      </c>
      <c r="J93" s="22">
        <v>90.71</v>
      </c>
      <c r="K93" s="16">
        <v>1</v>
      </c>
      <c r="L93" s="6" t="s">
        <v>19</v>
      </c>
      <c r="M93" s="17" t="s">
        <v>20</v>
      </c>
    </row>
    <row r="94" customHeight="1" spans="1:13">
      <c r="A94" s="6">
        <v>92</v>
      </c>
      <c r="B94" s="20" t="s">
        <v>239</v>
      </c>
      <c r="C94" s="20" t="s">
        <v>240</v>
      </c>
      <c r="D94" s="8" t="s">
        <v>64</v>
      </c>
      <c r="E94" s="20" t="s">
        <v>237</v>
      </c>
      <c r="F94" s="20" t="s">
        <v>238</v>
      </c>
      <c r="G94" s="9">
        <v>1</v>
      </c>
      <c r="H94" s="21">
        <v>93.05</v>
      </c>
      <c r="I94" s="22">
        <v>79.66</v>
      </c>
      <c r="J94" s="22">
        <v>85.01</v>
      </c>
      <c r="K94" s="16">
        <v>2</v>
      </c>
      <c r="L94" s="6" t="s">
        <v>23</v>
      </c>
      <c r="M94" s="18"/>
    </row>
    <row r="95" customHeight="1" spans="1:13">
      <c r="A95" s="6">
        <v>93</v>
      </c>
      <c r="B95" s="20" t="s">
        <v>241</v>
      </c>
      <c r="C95" s="20" t="s">
        <v>242</v>
      </c>
      <c r="D95" s="8" t="s">
        <v>64</v>
      </c>
      <c r="E95" s="20" t="s">
        <v>237</v>
      </c>
      <c r="F95" s="20" t="s">
        <v>238</v>
      </c>
      <c r="G95" s="9">
        <v>1</v>
      </c>
      <c r="H95" s="21">
        <v>92.55</v>
      </c>
      <c r="I95" s="24" t="s">
        <v>61</v>
      </c>
      <c r="J95" s="24" t="s">
        <v>61</v>
      </c>
      <c r="K95" s="16"/>
      <c r="L95" s="6" t="s">
        <v>23</v>
      </c>
      <c r="M95" s="18"/>
    </row>
    <row r="96" customHeight="1" spans="1:13">
      <c r="A96" s="6">
        <v>94</v>
      </c>
      <c r="B96" s="20" t="s">
        <v>243</v>
      </c>
      <c r="C96" s="20" t="s">
        <v>244</v>
      </c>
      <c r="D96" s="8" t="s">
        <v>16</v>
      </c>
      <c r="E96" s="20" t="s">
        <v>237</v>
      </c>
      <c r="F96" s="20" t="s">
        <v>245</v>
      </c>
      <c r="G96" s="9">
        <v>1</v>
      </c>
      <c r="H96" s="21">
        <v>105.6</v>
      </c>
      <c r="I96" s="22">
        <v>85</v>
      </c>
      <c r="J96" s="22">
        <v>93.24</v>
      </c>
      <c r="K96" s="16">
        <v>1</v>
      </c>
      <c r="L96" s="6" t="s">
        <v>19</v>
      </c>
      <c r="M96" s="17" t="s">
        <v>20</v>
      </c>
    </row>
    <row r="97" customHeight="1" spans="1:13">
      <c r="A97" s="6">
        <v>95</v>
      </c>
      <c r="B97" s="20" t="s">
        <v>246</v>
      </c>
      <c r="C97" s="20" t="s">
        <v>247</v>
      </c>
      <c r="D97" s="8" t="s">
        <v>16</v>
      </c>
      <c r="E97" s="20" t="s">
        <v>237</v>
      </c>
      <c r="F97" s="20" t="s">
        <v>245</v>
      </c>
      <c r="G97" s="9">
        <v>1</v>
      </c>
      <c r="H97" s="21">
        <v>106.85</v>
      </c>
      <c r="I97" s="22">
        <v>80</v>
      </c>
      <c r="J97" s="22">
        <v>90.74</v>
      </c>
      <c r="K97" s="16">
        <v>2</v>
      </c>
      <c r="L97" s="6" t="s">
        <v>23</v>
      </c>
      <c r="M97" s="18"/>
    </row>
    <row r="98" customHeight="1" spans="1:13">
      <c r="A98" s="6">
        <v>96</v>
      </c>
      <c r="B98" s="20" t="s">
        <v>248</v>
      </c>
      <c r="C98" s="20" t="s">
        <v>249</v>
      </c>
      <c r="D98" s="8" t="s">
        <v>16</v>
      </c>
      <c r="E98" s="20" t="s">
        <v>237</v>
      </c>
      <c r="F98" s="20" t="s">
        <v>245</v>
      </c>
      <c r="G98" s="9">
        <v>1</v>
      </c>
      <c r="H98" s="21">
        <v>103</v>
      </c>
      <c r="I98" s="22">
        <v>80</v>
      </c>
      <c r="J98" s="22">
        <v>89.2</v>
      </c>
      <c r="K98" s="16">
        <v>3</v>
      </c>
      <c r="L98" s="6" t="s">
        <v>23</v>
      </c>
      <c r="M98" s="18"/>
    </row>
    <row r="99" customHeight="1" spans="1:13">
      <c r="A99" s="6">
        <v>97</v>
      </c>
      <c r="B99" s="20" t="s">
        <v>250</v>
      </c>
      <c r="C99" s="20" t="s">
        <v>251</v>
      </c>
      <c r="D99" s="8" t="s">
        <v>16</v>
      </c>
      <c r="E99" s="20" t="s">
        <v>237</v>
      </c>
      <c r="F99" s="20" t="s">
        <v>252</v>
      </c>
      <c r="G99" s="9">
        <v>1</v>
      </c>
      <c r="H99" s="21">
        <v>93.9</v>
      </c>
      <c r="I99" s="22">
        <v>85</v>
      </c>
      <c r="J99" s="22">
        <v>88.56</v>
      </c>
      <c r="K99" s="16">
        <v>1</v>
      </c>
      <c r="L99" s="6" t="s">
        <v>19</v>
      </c>
      <c r="M99" s="17" t="s">
        <v>20</v>
      </c>
    </row>
    <row r="100" customHeight="1" spans="1:13">
      <c r="A100" s="6">
        <v>98</v>
      </c>
      <c r="B100" s="20" t="s">
        <v>253</v>
      </c>
      <c r="C100" s="20" t="s">
        <v>254</v>
      </c>
      <c r="D100" s="8" t="s">
        <v>16</v>
      </c>
      <c r="E100" s="20" t="s">
        <v>237</v>
      </c>
      <c r="F100" s="20" t="s">
        <v>252</v>
      </c>
      <c r="G100" s="9">
        <v>1</v>
      </c>
      <c r="H100" s="21">
        <v>95</v>
      </c>
      <c r="I100" s="22">
        <v>78.66</v>
      </c>
      <c r="J100" s="22">
        <v>85.19</v>
      </c>
      <c r="K100" s="16">
        <v>2</v>
      </c>
      <c r="L100" s="6" t="s">
        <v>23</v>
      </c>
      <c r="M100" s="18"/>
    </row>
    <row r="101" customHeight="1" spans="1:13">
      <c r="A101" s="6">
        <v>99</v>
      </c>
      <c r="B101" s="20" t="s">
        <v>255</v>
      </c>
      <c r="C101" s="20" t="s">
        <v>256</v>
      </c>
      <c r="D101" s="8" t="s">
        <v>64</v>
      </c>
      <c r="E101" s="20" t="s">
        <v>237</v>
      </c>
      <c r="F101" s="20" t="s">
        <v>252</v>
      </c>
      <c r="G101" s="9">
        <v>1</v>
      </c>
      <c r="H101" s="21">
        <v>90.3</v>
      </c>
      <c r="I101" s="22">
        <v>79.33</v>
      </c>
      <c r="J101" s="22">
        <v>83.71</v>
      </c>
      <c r="K101" s="16">
        <v>3</v>
      </c>
      <c r="L101" s="6" t="s">
        <v>23</v>
      </c>
      <c r="M101" s="18"/>
    </row>
    <row r="102" customHeight="1" spans="1:13">
      <c r="A102" s="6">
        <v>100</v>
      </c>
      <c r="B102" s="20" t="s">
        <v>257</v>
      </c>
      <c r="C102" s="20" t="s">
        <v>258</v>
      </c>
      <c r="D102" s="8" t="s">
        <v>64</v>
      </c>
      <c r="E102" s="20" t="s">
        <v>259</v>
      </c>
      <c r="F102" s="20" t="s">
        <v>260</v>
      </c>
      <c r="G102" s="9">
        <v>1</v>
      </c>
      <c r="H102" s="21">
        <v>107.25</v>
      </c>
      <c r="I102" s="22">
        <v>84.66</v>
      </c>
      <c r="J102" s="22">
        <v>93.69</v>
      </c>
      <c r="K102" s="16">
        <v>1</v>
      </c>
      <c r="L102" s="6" t="s">
        <v>19</v>
      </c>
      <c r="M102" s="17" t="s">
        <v>20</v>
      </c>
    </row>
    <row r="103" customHeight="1" spans="1:13">
      <c r="A103" s="6">
        <v>101</v>
      </c>
      <c r="B103" s="20" t="s">
        <v>261</v>
      </c>
      <c r="C103" s="20" t="s">
        <v>262</v>
      </c>
      <c r="D103" s="8" t="s">
        <v>16</v>
      </c>
      <c r="E103" s="20" t="s">
        <v>259</v>
      </c>
      <c r="F103" s="20" t="s">
        <v>260</v>
      </c>
      <c r="G103" s="9">
        <v>1</v>
      </c>
      <c r="H103" s="21">
        <v>99</v>
      </c>
      <c r="I103" s="22">
        <v>81.66</v>
      </c>
      <c r="J103" s="22">
        <v>88.59</v>
      </c>
      <c r="K103" s="16">
        <v>2</v>
      </c>
      <c r="L103" s="6" t="s">
        <v>23</v>
      </c>
      <c r="M103" s="18"/>
    </row>
    <row r="104" customHeight="1" spans="1:13">
      <c r="A104" s="6">
        <v>102</v>
      </c>
      <c r="B104" s="20" t="s">
        <v>263</v>
      </c>
      <c r="C104" s="20" t="s">
        <v>264</v>
      </c>
      <c r="D104" s="8" t="s">
        <v>64</v>
      </c>
      <c r="E104" s="20" t="s">
        <v>259</v>
      </c>
      <c r="F104" s="20" t="s">
        <v>260</v>
      </c>
      <c r="G104" s="9">
        <v>1</v>
      </c>
      <c r="H104" s="21">
        <v>98.95</v>
      </c>
      <c r="I104" s="22">
        <v>78</v>
      </c>
      <c r="J104" s="22">
        <v>86.38</v>
      </c>
      <c r="K104" s="16">
        <v>3</v>
      </c>
      <c r="L104" s="6" t="s">
        <v>23</v>
      </c>
      <c r="M104" s="18"/>
    </row>
    <row r="105" customHeight="1" spans="1:13">
      <c r="A105" s="6">
        <v>103</v>
      </c>
      <c r="B105" s="20" t="s">
        <v>265</v>
      </c>
      <c r="C105" s="20" t="s">
        <v>266</v>
      </c>
      <c r="D105" s="8" t="s">
        <v>16</v>
      </c>
      <c r="E105" s="20" t="s">
        <v>259</v>
      </c>
      <c r="F105" s="20" t="s">
        <v>267</v>
      </c>
      <c r="G105" s="9">
        <v>1</v>
      </c>
      <c r="H105" s="21">
        <v>110.05</v>
      </c>
      <c r="I105" s="22">
        <v>80</v>
      </c>
      <c r="J105" s="22">
        <v>92.02</v>
      </c>
      <c r="K105" s="16">
        <v>1</v>
      </c>
      <c r="L105" s="6" t="s">
        <v>19</v>
      </c>
      <c r="M105" s="17" t="s">
        <v>20</v>
      </c>
    </row>
    <row r="106" customHeight="1" spans="1:13">
      <c r="A106" s="6">
        <v>104</v>
      </c>
      <c r="B106" s="20" t="s">
        <v>268</v>
      </c>
      <c r="C106" s="20" t="s">
        <v>269</v>
      </c>
      <c r="D106" s="8" t="s">
        <v>16</v>
      </c>
      <c r="E106" s="20" t="s">
        <v>259</v>
      </c>
      <c r="F106" s="20" t="s">
        <v>267</v>
      </c>
      <c r="G106" s="9">
        <v>1</v>
      </c>
      <c r="H106" s="21">
        <v>109.35</v>
      </c>
      <c r="I106" s="22">
        <v>78.66</v>
      </c>
      <c r="J106" s="22">
        <v>90.93</v>
      </c>
      <c r="K106" s="16">
        <v>2</v>
      </c>
      <c r="L106" s="6" t="s">
        <v>23</v>
      </c>
      <c r="M106" s="18"/>
    </row>
    <row r="107" customHeight="1" spans="1:13">
      <c r="A107" s="6">
        <v>105</v>
      </c>
      <c r="B107" s="20" t="s">
        <v>270</v>
      </c>
      <c r="C107" s="20" t="s">
        <v>271</v>
      </c>
      <c r="D107" s="8" t="s">
        <v>16</v>
      </c>
      <c r="E107" s="20" t="s">
        <v>259</v>
      </c>
      <c r="F107" s="20" t="s">
        <v>267</v>
      </c>
      <c r="G107" s="9">
        <v>1</v>
      </c>
      <c r="H107" s="21">
        <v>104.75</v>
      </c>
      <c r="I107" s="22">
        <v>80.66</v>
      </c>
      <c r="J107" s="22">
        <v>90.29</v>
      </c>
      <c r="K107" s="16">
        <v>3</v>
      </c>
      <c r="L107" s="6" t="s">
        <v>23</v>
      </c>
      <c r="M107" s="18"/>
    </row>
    <row r="108" customHeight="1" spans="1:13">
      <c r="A108" s="6">
        <v>106</v>
      </c>
      <c r="B108" s="20" t="s">
        <v>272</v>
      </c>
      <c r="C108" s="20" t="s">
        <v>273</v>
      </c>
      <c r="D108" s="8" t="s">
        <v>16</v>
      </c>
      <c r="E108" s="20" t="s">
        <v>259</v>
      </c>
      <c r="F108" s="20" t="s">
        <v>274</v>
      </c>
      <c r="G108" s="9">
        <v>1</v>
      </c>
      <c r="H108" s="21">
        <v>107.35</v>
      </c>
      <c r="I108" s="22">
        <v>81.66</v>
      </c>
      <c r="J108" s="22">
        <v>91.93</v>
      </c>
      <c r="K108" s="16">
        <v>1</v>
      </c>
      <c r="L108" s="6" t="s">
        <v>19</v>
      </c>
      <c r="M108" s="17" t="s">
        <v>20</v>
      </c>
    </row>
    <row r="109" customHeight="1" spans="1:13">
      <c r="A109" s="6">
        <v>107</v>
      </c>
      <c r="B109" s="20" t="s">
        <v>275</v>
      </c>
      <c r="C109" s="20" t="s">
        <v>276</v>
      </c>
      <c r="D109" s="8" t="s">
        <v>16</v>
      </c>
      <c r="E109" s="20" t="s">
        <v>259</v>
      </c>
      <c r="F109" s="20" t="s">
        <v>274</v>
      </c>
      <c r="G109" s="9">
        <v>1</v>
      </c>
      <c r="H109" s="21">
        <v>102.2</v>
      </c>
      <c r="I109" s="22">
        <v>81</v>
      </c>
      <c r="J109" s="22">
        <v>89.48</v>
      </c>
      <c r="K109" s="16">
        <v>2</v>
      </c>
      <c r="L109" s="6" t="s">
        <v>23</v>
      </c>
      <c r="M109" s="18"/>
    </row>
    <row r="110" customHeight="1" spans="1:13">
      <c r="A110" s="6">
        <v>108</v>
      </c>
      <c r="B110" s="20" t="s">
        <v>277</v>
      </c>
      <c r="C110" s="20" t="s">
        <v>278</v>
      </c>
      <c r="D110" s="8" t="s">
        <v>16</v>
      </c>
      <c r="E110" s="20" t="s">
        <v>259</v>
      </c>
      <c r="F110" s="20" t="s">
        <v>274</v>
      </c>
      <c r="G110" s="9">
        <v>1</v>
      </c>
      <c r="H110" s="21">
        <v>101.9</v>
      </c>
      <c r="I110" s="22">
        <v>79.66</v>
      </c>
      <c r="J110" s="22">
        <v>88.55</v>
      </c>
      <c r="K110" s="16">
        <v>3</v>
      </c>
      <c r="L110" s="6" t="s">
        <v>23</v>
      </c>
      <c r="M110" s="18"/>
    </row>
    <row r="111" customHeight="1" spans="1:13">
      <c r="A111" s="6">
        <v>109</v>
      </c>
      <c r="B111" s="20" t="s">
        <v>279</v>
      </c>
      <c r="C111" s="20" t="s">
        <v>280</v>
      </c>
      <c r="D111" s="8" t="s">
        <v>64</v>
      </c>
      <c r="E111" s="20" t="s">
        <v>281</v>
      </c>
      <c r="F111" s="20" t="s">
        <v>282</v>
      </c>
      <c r="G111" s="9">
        <v>1</v>
      </c>
      <c r="H111" s="21">
        <v>104.7</v>
      </c>
      <c r="I111" s="22">
        <v>78.66</v>
      </c>
      <c r="J111" s="22">
        <v>89.07</v>
      </c>
      <c r="K111" s="16">
        <v>1</v>
      </c>
      <c r="L111" s="6" t="s">
        <v>19</v>
      </c>
      <c r="M111" s="17" t="s">
        <v>20</v>
      </c>
    </row>
    <row r="112" customHeight="1" spans="1:13">
      <c r="A112" s="6">
        <v>110</v>
      </c>
      <c r="B112" s="20" t="s">
        <v>283</v>
      </c>
      <c r="C112" s="20" t="s">
        <v>284</v>
      </c>
      <c r="D112" s="8" t="s">
        <v>64</v>
      </c>
      <c r="E112" s="20" t="s">
        <v>281</v>
      </c>
      <c r="F112" s="20" t="s">
        <v>282</v>
      </c>
      <c r="G112" s="9">
        <v>1</v>
      </c>
      <c r="H112" s="21">
        <v>100.9</v>
      </c>
      <c r="I112" s="22">
        <v>79</v>
      </c>
      <c r="J112" s="22">
        <v>87.76</v>
      </c>
      <c r="K112" s="16">
        <v>2</v>
      </c>
      <c r="L112" s="6" t="s">
        <v>23</v>
      </c>
      <c r="M112" s="18"/>
    </row>
    <row r="113" customHeight="1" spans="1:13">
      <c r="A113" s="6">
        <v>111</v>
      </c>
      <c r="B113" s="20" t="s">
        <v>285</v>
      </c>
      <c r="C113" s="20" t="s">
        <v>286</v>
      </c>
      <c r="D113" s="8" t="s">
        <v>64</v>
      </c>
      <c r="E113" s="20" t="s">
        <v>281</v>
      </c>
      <c r="F113" s="20" t="s">
        <v>282</v>
      </c>
      <c r="G113" s="9">
        <v>1</v>
      </c>
      <c r="H113" s="21">
        <v>96.65</v>
      </c>
      <c r="I113" s="22">
        <v>79.33</v>
      </c>
      <c r="J113" s="22">
        <v>86.25</v>
      </c>
      <c r="K113" s="16">
        <v>3</v>
      </c>
      <c r="L113" s="6" t="s">
        <v>23</v>
      </c>
      <c r="M113" s="18"/>
    </row>
    <row r="114" customHeight="1" spans="1:13">
      <c r="A114" s="6">
        <v>112</v>
      </c>
      <c r="B114" s="20" t="s">
        <v>287</v>
      </c>
      <c r="C114" s="20" t="s">
        <v>288</v>
      </c>
      <c r="D114" s="8" t="s">
        <v>16</v>
      </c>
      <c r="E114" s="20" t="s">
        <v>281</v>
      </c>
      <c r="F114" s="20" t="s">
        <v>289</v>
      </c>
      <c r="G114" s="9">
        <v>1</v>
      </c>
      <c r="H114" s="21">
        <v>110.7</v>
      </c>
      <c r="I114" s="22">
        <v>86</v>
      </c>
      <c r="J114" s="22">
        <v>95.88</v>
      </c>
      <c r="K114" s="16">
        <v>1</v>
      </c>
      <c r="L114" s="6" t="s">
        <v>19</v>
      </c>
      <c r="M114" s="17" t="s">
        <v>20</v>
      </c>
    </row>
    <row r="115" customHeight="1" spans="1:13">
      <c r="A115" s="6">
        <v>113</v>
      </c>
      <c r="B115" s="20" t="s">
        <v>290</v>
      </c>
      <c r="C115" s="20" t="s">
        <v>291</v>
      </c>
      <c r="D115" s="8" t="s">
        <v>16</v>
      </c>
      <c r="E115" s="20" t="s">
        <v>281</v>
      </c>
      <c r="F115" s="20" t="s">
        <v>289</v>
      </c>
      <c r="G115" s="9">
        <v>1</v>
      </c>
      <c r="H115" s="21">
        <v>109.1</v>
      </c>
      <c r="I115" s="22">
        <v>81.66</v>
      </c>
      <c r="J115" s="22">
        <v>92.63</v>
      </c>
      <c r="K115" s="16">
        <v>2</v>
      </c>
      <c r="L115" s="6" t="s">
        <v>23</v>
      </c>
      <c r="M115" s="18"/>
    </row>
    <row r="116" customHeight="1" spans="1:13">
      <c r="A116" s="6">
        <v>114</v>
      </c>
      <c r="B116" s="20" t="s">
        <v>292</v>
      </c>
      <c r="C116" s="20" t="s">
        <v>293</v>
      </c>
      <c r="D116" s="8" t="s">
        <v>16</v>
      </c>
      <c r="E116" s="20" t="s">
        <v>281</v>
      </c>
      <c r="F116" s="20" t="s">
        <v>289</v>
      </c>
      <c r="G116" s="9">
        <v>1</v>
      </c>
      <c r="H116" s="21">
        <v>107.3</v>
      </c>
      <c r="I116" s="22">
        <v>80.33</v>
      </c>
      <c r="J116" s="22">
        <v>91.11</v>
      </c>
      <c r="K116" s="16">
        <v>3</v>
      </c>
      <c r="L116" s="6" t="s">
        <v>23</v>
      </c>
      <c r="M116" s="18"/>
    </row>
    <row r="117" customHeight="1" spans="1:13">
      <c r="A117" s="6">
        <v>115</v>
      </c>
      <c r="B117" s="20" t="s">
        <v>294</v>
      </c>
      <c r="C117" s="20" t="s">
        <v>295</v>
      </c>
      <c r="D117" s="8" t="s">
        <v>16</v>
      </c>
      <c r="E117" s="20" t="s">
        <v>281</v>
      </c>
      <c r="F117" s="20" t="s">
        <v>296</v>
      </c>
      <c r="G117" s="9">
        <v>1</v>
      </c>
      <c r="H117" s="21">
        <v>106.45</v>
      </c>
      <c r="I117" s="22">
        <v>85.66</v>
      </c>
      <c r="J117" s="22">
        <v>93.97</v>
      </c>
      <c r="K117" s="16">
        <v>1</v>
      </c>
      <c r="L117" s="6" t="s">
        <v>19</v>
      </c>
      <c r="M117" s="17" t="s">
        <v>20</v>
      </c>
    </row>
    <row r="118" customHeight="1" spans="1:13">
      <c r="A118" s="6">
        <v>116</v>
      </c>
      <c r="B118" s="20" t="s">
        <v>297</v>
      </c>
      <c r="C118" s="20" t="s">
        <v>298</v>
      </c>
      <c r="D118" s="8" t="s">
        <v>16</v>
      </c>
      <c r="E118" s="20" t="s">
        <v>281</v>
      </c>
      <c r="F118" s="20" t="s">
        <v>296</v>
      </c>
      <c r="G118" s="9">
        <v>1</v>
      </c>
      <c r="H118" s="21">
        <v>108</v>
      </c>
      <c r="I118" s="22">
        <v>80.33</v>
      </c>
      <c r="J118" s="22">
        <v>91.39</v>
      </c>
      <c r="K118" s="16">
        <v>2</v>
      </c>
      <c r="L118" s="6" t="s">
        <v>23</v>
      </c>
      <c r="M118" s="18"/>
    </row>
    <row r="119" customHeight="1" spans="1:13">
      <c r="A119" s="6">
        <v>117</v>
      </c>
      <c r="B119" s="20" t="s">
        <v>299</v>
      </c>
      <c r="C119" s="20" t="s">
        <v>300</v>
      </c>
      <c r="D119" s="8" t="s">
        <v>16</v>
      </c>
      <c r="E119" s="20" t="s">
        <v>281</v>
      </c>
      <c r="F119" s="20" t="s">
        <v>296</v>
      </c>
      <c r="G119" s="9">
        <v>1</v>
      </c>
      <c r="H119" s="21">
        <v>106.35</v>
      </c>
      <c r="I119" s="22">
        <v>80.33</v>
      </c>
      <c r="J119" s="22">
        <v>90.73</v>
      </c>
      <c r="K119" s="16">
        <v>3</v>
      </c>
      <c r="L119" s="6" t="s">
        <v>23</v>
      </c>
      <c r="M119" s="18"/>
    </row>
    <row r="120" customHeight="1" spans="1:13">
      <c r="A120" s="6">
        <v>118</v>
      </c>
      <c r="B120" s="20" t="s">
        <v>301</v>
      </c>
      <c r="C120" s="20" t="s">
        <v>302</v>
      </c>
      <c r="D120" s="8" t="s">
        <v>16</v>
      </c>
      <c r="E120" s="20" t="s">
        <v>303</v>
      </c>
      <c r="F120" s="20" t="s">
        <v>304</v>
      </c>
      <c r="G120" s="9">
        <v>1</v>
      </c>
      <c r="H120" s="21">
        <v>100.5</v>
      </c>
      <c r="I120" s="22">
        <v>85</v>
      </c>
      <c r="J120" s="22">
        <v>91.2</v>
      </c>
      <c r="K120" s="16">
        <v>1</v>
      </c>
      <c r="L120" s="6" t="s">
        <v>19</v>
      </c>
      <c r="M120" s="17" t="s">
        <v>20</v>
      </c>
    </row>
    <row r="121" customHeight="1" spans="1:13">
      <c r="A121" s="6">
        <v>119</v>
      </c>
      <c r="B121" s="20" t="s">
        <v>305</v>
      </c>
      <c r="C121" s="20" t="s">
        <v>306</v>
      </c>
      <c r="D121" s="8" t="s">
        <v>16</v>
      </c>
      <c r="E121" s="20" t="s">
        <v>303</v>
      </c>
      <c r="F121" s="20" t="s">
        <v>304</v>
      </c>
      <c r="G121" s="9">
        <v>1</v>
      </c>
      <c r="H121" s="21">
        <v>101.65</v>
      </c>
      <c r="I121" s="22">
        <v>82.66</v>
      </c>
      <c r="J121" s="22">
        <v>90.25</v>
      </c>
      <c r="K121" s="16">
        <v>2</v>
      </c>
      <c r="L121" s="6" t="s">
        <v>23</v>
      </c>
      <c r="M121" s="18"/>
    </row>
    <row r="122" customHeight="1" spans="1:13">
      <c r="A122" s="6">
        <v>120</v>
      </c>
      <c r="B122" s="20" t="s">
        <v>307</v>
      </c>
      <c r="C122" s="20" t="s">
        <v>308</v>
      </c>
      <c r="D122" s="8" t="s">
        <v>16</v>
      </c>
      <c r="E122" s="20" t="s">
        <v>303</v>
      </c>
      <c r="F122" s="20" t="s">
        <v>304</v>
      </c>
      <c r="G122" s="9">
        <v>1</v>
      </c>
      <c r="H122" s="21">
        <v>106.7</v>
      </c>
      <c r="I122" s="24" t="s">
        <v>61</v>
      </c>
      <c r="J122" s="24" t="s">
        <v>61</v>
      </c>
      <c r="K122" s="16"/>
      <c r="L122" s="6" t="s">
        <v>23</v>
      </c>
      <c r="M122" s="18"/>
    </row>
    <row r="123" customHeight="1" spans="1:13">
      <c r="A123" s="6">
        <v>121</v>
      </c>
      <c r="B123" s="20" t="s">
        <v>309</v>
      </c>
      <c r="C123" s="20" t="s">
        <v>310</v>
      </c>
      <c r="D123" s="8" t="s">
        <v>16</v>
      </c>
      <c r="E123" s="20" t="s">
        <v>311</v>
      </c>
      <c r="F123" s="20" t="s">
        <v>312</v>
      </c>
      <c r="G123" s="9">
        <v>1</v>
      </c>
      <c r="H123" s="21">
        <v>109.75</v>
      </c>
      <c r="I123" s="22">
        <v>85.66</v>
      </c>
      <c r="J123" s="22">
        <v>95.29</v>
      </c>
      <c r="K123" s="16">
        <v>1</v>
      </c>
      <c r="L123" s="6" t="s">
        <v>19</v>
      </c>
      <c r="M123" s="17" t="s">
        <v>20</v>
      </c>
    </row>
    <row r="124" customHeight="1" spans="1:13">
      <c r="A124" s="6">
        <v>122</v>
      </c>
      <c r="B124" s="20" t="s">
        <v>313</v>
      </c>
      <c r="C124" s="20" t="s">
        <v>314</v>
      </c>
      <c r="D124" s="8" t="s">
        <v>16</v>
      </c>
      <c r="E124" s="20" t="s">
        <v>311</v>
      </c>
      <c r="F124" s="20" t="s">
        <v>312</v>
      </c>
      <c r="G124" s="9">
        <v>1</v>
      </c>
      <c r="H124" s="21">
        <v>110.2</v>
      </c>
      <c r="I124" s="22">
        <v>82.66</v>
      </c>
      <c r="J124" s="22">
        <v>93.67</v>
      </c>
      <c r="K124" s="16">
        <v>2</v>
      </c>
      <c r="L124" s="6" t="s">
        <v>23</v>
      </c>
      <c r="M124" s="18"/>
    </row>
    <row r="125" customHeight="1" spans="1:13">
      <c r="A125" s="6">
        <v>123</v>
      </c>
      <c r="B125" s="20" t="s">
        <v>315</v>
      </c>
      <c r="C125" s="20" t="s">
        <v>316</v>
      </c>
      <c r="D125" s="8" t="s">
        <v>16</v>
      </c>
      <c r="E125" s="20" t="s">
        <v>311</v>
      </c>
      <c r="F125" s="20" t="s">
        <v>312</v>
      </c>
      <c r="G125" s="9">
        <v>1</v>
      </c>
      <c r="H125" s="21">
        <v>105.55</v>
      </c>
      <c r="I125" s="22">
        <v>82</v>
      </c>
      <c r="J125" s="22">
        <v>91.42</v>
      </c>
      <c r="K125" s="16">
        <v>3</v>
      </c>
      <c r="L125" s="6" t="s">
        <v>23</v>
      </c>
      <c r="M125" s="18"/>
    </row>
    <row r="126" customHeight="1" spans="1:13">
      <c r="A126" s="6">
        <v>124</v>
      </c>
      <c r="B126" s="20" t="s">
        <v>317</v>
      </c>
      <c r="C126" s="20" t="s">
        <v>318</v>
      </c>
      <c r="D126" s="8" t="s">
        <v>16</v>
      </c>
      <c r="E126" s="20" t="s">
        <v>319</v>
      </c>
      <c r="F126" s="20" t="s">
        <v>320</v>
      </c>
      <c r="G126" s="9">
        <v>1</v>
      </c>
      <c r="H126" s="21">
        <v>113.45</v>
      </c>
      <c r="I126" s="22">
        <v>83.66</v>
      </c>
      <c r="J126" s="22">
        <v>95.57</v>
      </c>
      <c r="K126" s="16">
        <v>1</v>
      </c>
      <c r="L126" s="6" t="s">
        <v>19</v>
      </c>
      <c r="M126" s="17" t="s">
        <v>20</v>
      </c>
    </row>
    <row r="127" customHeight="1" spans="1:13">
      <c r="A127" s="6">
        <v>125</v>
      </c>
      <c r="B127" s="20" t="s">
        <v>321</v>
      </c>
      <c r="C127" s="20" t="s">
        <v>322</v>
      </c>
      <c r="D127" s="8" t="s">
        <v>16</v>
      </c>
      <c r="E127" s="20" t="s">
        <v>319</v>
      </c>
      <c r="F127" s="20" t="s">
        <v>320</v>
      </c>
      <c r="G127" s="9">
        <v>1</v>
      </c>
      <c r="H127" s="21">
        <v>104.6</v>
      </c>
      <c r="I127" s="22">
        <v>79.66</v>
      </c>
      <c r="J127" s="22">
        <v>89.63</v>
      </c>
      <c r="K127" s="16">
        <v>2</v>
      </c>
      <c r="L127" s="6" t="s">
        <v>23</v>
      </c>
      <c r="M127" s="18"/>
    </row>
    <row r="128" customHeight="1" spans="1:13">
      <c r="A128" s="6">
        <v>126</v>
      </c>
      <c r="B128" s="20" t="s">
        <v>323</v>
      </c>
      <c r="C128" s="20" t="s">
        <v>324</v>
      </c>
      <c r="D128" s="8" t="s">
        <v>16</v>
      </c>
      <c r="E128" s="20" t="s">
        <v>319</v>
      </c>
      <c r="F128" s="20" t="s">
        <v>320</v>
      </c>
      <c r="G128" s="9">
        <v>1</v>
      </c>
      <c r="H128" s="21">
        <v>103.55</v>
      </c>
      <c r="I128" s="22">
        <v>80</v>
      </c>
      <c r="J128" s="22">
        <v>89.42</v>
      </c>
      <c r="K128" s="16">
        <v>3</v>
      </c>
      <c r="L128" s="6" t="s">
        <v>23</v>
      </c>
      <c r="M128" s="18"/>
    </row>
    <row r="129" customHeight="1" spans="1:13">
      <c r="A129" s="6">
        <v>127</v>
      </c>
      <c r="B129" s="20" t="s">
        <v>325</v>
      </c>
      <c r="C129" s="20" t="s">
        <v>326</v>
      </c>
      <c r="D129" s="8" t="s">
        <v>16</v>
      </c>
      <c r="E129" s="20" t="s">
        <v>319</v>
      </c>
      <c r="F129" s="20" t="s">
        <v>327</v>
      </c>
      <c r="G129" s="9">
        <v>1</v>
      </c>
      <c r="H129" s="21">
        <v>110.65</v>
      </c>
      <c r="I129" s="22">
        <v>81.33</v>
      </c>
      <c r="J129" s="22">
        <v>93.05</v>
      </c>
      <c r="K129" s="16">
        <v>1</v>
      </c>
      <c r="L129" s="6" t="s">
        <v>19</v>
      </c>
      <c r="M129" s="17" t="s">
        <v>20</v>
      </c>
    </row>
    <row r="130" customHeight="1" spans="1:13">
      <c r="A130" s="6">
        <v>128</v>
      </c>
      <c r="B130" s="20" t="s">
        <v>328</v>
      </c>
      <c r="C130" s="20" t="s">
        <v>329</v>
      </c>
      <c r="D130" s="8" t="s">
        <v>16</v>
      </c>
      <c r="E130" s="20" t="s">
        <v>319</v>
      </c>
      <c r="F130" s="20" t="s">
        <v>327</v>
      </c>
      <c r="G130" s="9">
        <v>1</v>
      </c>
      <c r="H130" s="21">
        <v>95.75</v>
      </c>
      <c r="I130" s="22">
        <v>79.33</v>
      </c>
      <c r="J130" s="22">
        <v>85.89</v>
      </c>
      <c r="K130" s="16">
        <v>2</v>
      </c>
      <c r="L130" s="6" t="s">
        <v>23</v>
      </c>
      <c r="M130" s="18"/>
    </row>
    <row r="131" customHeight="1" spans="1:13">
      <c r="A131" s="6">
        <v>129</v>
      </c>
      <c r="B131" s="20" t="s">
        <v>330</v>
      </c>
      <c r="C131" s="20" t="s">
        <v>331</v>
      </c>
      <c r="D131" s="8" t="s">
        <v>16</v>
      </c>
      <c r="E131" s="20" t="s">
        <v>319</v>
      </c>
      <c r="F131" s="20" t="s">
        <v>327</v>
      </c>
      <c r="G131" s="9">
        <v>1</v>
      </c>
      <c r="H131" s="21">
        <v>98.9</v>
      </c>
      <c r="I131" s="24" t="s">
        <v>61</v>
      </c>
      <c r="J131" s="24" t="s">
        <v>61</v>
      </c>
      <c r="K131" s="16"/>
      <c r="L131" s="6" t="s">
        <v>23</v>
      </c>
      <c r="M131" s="18"/>
    </row>
    <row r="132" customHeight="1" spans="1:13">
      <c r="A132" s="6">
        <v>130</v>
      </c>
      <c r="B132" s="20" t="s">
        <v>332</v>
      </c>
      <c r="C132" s="20" t="s">
        <v>333</v>
      </c>
      <c r="D132" s="8" t="s">
        <v>16</v>
      </c>
      <c r="E132" s="20" t="s">
        <v>334</v>
      </c>
      <c r="F132" s="20" t="s">
        <v>335</v>
      </c>
      <c r="G132" s="9">
        <v>1</v>
      </c>
      <c r="H132" s="21">
        <v>116.15</v>
      </c>
      <c r="I132" s="22">
        <v>82</v>
      </c>
      <c r="J132" s="22">
        <v>95.66</v>
      </c>
      <c r="K132" s="16">
        <v>1</v>
      </c>
      <c r="L132" s="6" t="s">
        <v>19</v>
      </c>
      <c r="M132" s="17" t="s">
        <v>20</v>
      </c>
    </row>
    <row r="133" customHeight="1" spans="1:13">
      <c r="A133" s="6">
        <v>131</v>
      </c>
      <c r="B133" s="20" t="s">
        <v>336</v>
      </c>
      <c r="C133" s="20" t="s">
        <v>337</v>
      </c>
      <c r="D133" s="8" t="s">
        <v>16</v>
      </c>
      <c r="E133" s="20" t="s">
        <v>334</v>
      </c>
      <c r="F133" s="20" t="s">
        <v>335</v>
      </c>
      <c r="G133" s="9">
        <v>1</v>
      </c>
      <c r="H133" s="21">
        <v>106.8</v>
      </c>
      <c r="I133" s="22">
        <v>66.66</v>
      </c>
      <c r="J133" s="22">
        <v>82.71</v>
      </c>
      <c r="K133" s="16">
        <v>2</v>
      </c>
      <c r="L133" s="6" t="s">
        <v>23</v>
      </c>
      <c r="M133" s="18"/>
    </row>
    <row r="134" customHeight="1" spans="1:13">
      <c r="A134" s="6">
        <v>132</v>
      </c>
      <c r="B134" s="20" t="s">
        <v>338</v>
      </c>
      <c r="C134" s="20" t="s">
        <v>339</v>
      </c>
      <c r="D134" s="8" t="s">
        <v>64</v>
      </c>
      <c r="E134" s="20" t="s">
        <v>334</v>
      </c>
      <c r="F134" s="20" t="s">
        <v>335</v>
      </c>
      <c r="G134" s="9">
        <v>1</v>
      </c>
      <c r="H134" s="21">
        <v>107.65</v>
      </c>
      <c r="I134" s="24" t="s">
        <v>61</v>
      </c>
      <c r="J134" s="24" t="s">
        <v>61</v>
      </c>
      <c r="K134" s="16"/>
      <c r="L134" s="6" t="s">
        <v>23</v>
      </c>
      <c r="M134" s="18"/>
    </row>
    <row r="135" customHeight="1" spans="1:13">
      <c r="A135" s="6">
        <v>133</v>
      </c>
      <c r="B135" s="20" t="s">
        <v>340</v>
      </c>
      <c r="C135" s="20" t="s">
        <v>341</v>
      </c>
      <c r="D135" s="8" t="s">
        <v>64</v>
      </c>
      <c r="E135" s="20" t="s">
        <v>334</v>
      </c>
      <c r="F135" s="20" t="s">
        <v>342</v>
      </c>
      <c r="G135" s="9">
        <v>1</v>
      </c>
      <c r="H135" s="21">
        <v>95.25</v>
      </c>
      <c r="I135" s="22">
        <v>84.33</v>
      </c>
      <c r="J135" s="22">
        <v>88.69</v>
      </c>
      <c r="K135" s="16">
        <v>1</v>
      </c>
      <c r="L135" s="6" t="s">
        <v>19</v>
      </c>
      <c r="M135" s="17" t="s">
        <v>20</v>
      </c>
    </row>
    <row r="136" customHeight="1" spans="1:13">
      <c r="A136" s="6">
        <v>134</v>
      </c>
      <c r="B136" s="20" t="s">
        <v>343</v>
      </c>
      <c r="C136" s="20" t="s">
        <v>344</v>
      </c>
      <c r="D136" s="8" t="s">
        <v>64</v>
      </c>
      <c r="E136" s="20" t="s">
        <v>334</v>
      </c>
      <c r="F136" s="20" t="s">
        <v>342</v>
      </c>
      <c r="G136" s="9">
        <v>1</v>
      </c>
      <c r="H136" s="21">
        <v>96.05</v>
      </c>
      <c r="I136" s="22">
        <v>80.33</v>
      </c>
      <c r="J136" s="22">
        <v>86.61</v>
      </c>
      <c r="K136" s="16">
        <v>2</v>
      </c>
      <c r="L136" s="6" t="s">
        <v>23</v>
      </c>
      <c r="M136" s="18"/>
    </row>
    <row r="137" customHeight="1" spans="1:13">
      <c r="A137" s="6">
        <v>135</v>
      </c>
      <c r="B137" s="20" t="s">
        <v>345</v>
      </c>
      <c r="C137" s="20" t="s">
        <v>346</v>
      </c>
      <c r="D137" s="8" t="s">
        <v>64</v>
      </c>
      <c r="E137" s="20" t="s">
        <v>334</v>
      </c>
      <c r="F137" s="20" t="s">
        <v>342</v>
      </c>
      <c r="G137" s="9">
        <v>1</v>
      </c>
      <c r="H137" s="21">
        <v>103.4</v>
      </c>
      <c r="I137" s="24" t="s">
        <v>61</v>
      </c>
      <c r="J137" s="24" t="s">
        <v>61</v>
      </c>
      <c r="K137" s="16"/>
      <c r="L137" s="6" t="s">
        <v>23</v>
      </c>
      <c r="M137" s="18"/>
    </row>
    <row r="138" customHeight="1" spans="1:13">
      <c r="A138" s="6">
        <v>136</v>
      </c>
      <c r="B138" s="20" t="s">
        <v>347</v>
      </c>
      <c r="C138" s="20" t="s">
        <v>348</v>
      </c>
      <c r="D138" s="8" t="s">
        <v>16</v>
      </c>
      <c r="E138" s="20" t="s">
        <v>334</v>
      </c>
      <c r="F138" s="20" t="s">
        <v>349</v>
      </c>
      <c r="G138" s="9">
        <v>1</v>
      </c>
      <c r="H138" s="21">
        <v>104.35</v>
      </c>
      <c r="I138" s="22">
        <v>83.66</v>
      </c>
      <c r="J138" s="22">
        <v>91.93</v>
      </c>
      <c r="K138" s="16">
        <v>1</v>
      </c>
      <c r="L138" s="6" t="s">
        <v>19</v>
      </c>
      <c r="M138" s="17" t="s">
        <v>20</v>
      </c>
    </row>
    <row r="139" customHeight="1" spans="1:13">
      <c r="A139" s="6">
        <v>137</v>
      </c>
      <c r="B139" s="20" t="s">
        <v>350</v>
      </c>
      <c r="C139" s="20" t="s">
        <v>351</v>
      </c>
      <c r="D139" s="8" t="s">
        <v>64</v>
      </c>
      <c r="E139" s="20" t="s">
        <v>334</v>
      </c>
      <c r="F139" s="20" t="s">
        <v>349</v>
      </c>
      <c r="G139" s="9">
        <v>1</v>
      </c>
      <c r="H139" s="21">
        <v>103.05</v>
      </c>
      <c r="I139" s="22">
        <v>81.66</v>
      </c>
      <c r="J139" s="22">
        <v>90.21</v>
      </c>
      <c r="K139" s="16">
        <v>2</v>
      </c>
      <c r="L139" s="6" t="s">
        <v>23</v>
      </c>
      <c r="M139" s="18"/>
    </row>
    <row r="140" customHeight="1" spans="1:13">
      <c r="A140" s="6">
        <v>138</v>
      </c>
      <c r="B140" s="20" t="s">
        <v>352</v>
      </c>
      <c r="C140" s="20" t="s">
        <v>353</v>
      </c>
      <c r="D140" s="8" t="s">
        <v>16</v>
      </c>
      <c r="E140" s="20" t="s">
        <v>334</v>
      </c>
      <c r="F140" s="20" t="s">
        <v>349</v>
      </c>
      <c r="G140" s="9">
        <v>1</v>
      </c>
      <c r="H140" s="21">
        <v>102.95</v>
      </c>
      <c r="I140" s="22">
        <v>77.66</v>
      </c>
      <c r="J140" s="22">
        <v>87.77</v>
      </c>
      <c r="K140" s="16">
        <v>3</v>
      </c>
      <c r="L140" s="6" t="s">
        <v>23</v>
      </c>
      <c r="M140" s="18"/>
    </row>
    <row r="141" customHeight="1" spans="1:13">
      <c r="A141" s="6">
        <v>139</v>
      </c>
      <c r="B141" s="20" t="s">
        <v>354</v>
      </c>
      <c r="C141" s="20" t="s">
        <v>355</v>
      </c>
      <c r="D141" s="8" t="s">
        <v>16</v>
      </c>
      <c r="E141" s="20" t="s">
        <v>356</v>
      </c>
      <c r="F141" s="20" t="s">
        <v>357</v>
      </c>
      <c r="G141" s="9">
        <v>1</v>
      </c>
      <c r="H141" s="21">
        <v>104</v>
      </c>
      <c r="I141" s="22">
        <v>81.33</v>
      </c>
      <c r="J141" s="22">
        <v>90.39</v>
      </c>
      <c r="K141" s="16">
        <v>1</v>
      </c>
      <c r="L141" s="6" t="s">
        <v>19</v>
      </c>
      <c r="M141" s="17" t="s">
        <v>20</v>
      </c>
    </row>
    <row r="142" customHeight="1" spans="1:13">
      <c r="A142" s="6">
        <v>140</v>
      </c>
      <c r="B142" s="20" t="s">
        <v>358</v>
      </c>
      <c r="C142" s="20" t="s">
        <v>359</v>
      </c>
      <c r="D142" s="8" t="s">
        <v>16</v>
      </c>
      <c r="E142" s="20" t="s">
        <v>356</v>
      </c>
      <c r="F142" s="20" t="s">
        <v>357</v>
      </c>
      <c r="G142" s="9">
        <v>1</v>
      </c>
      <c r="H142" s="21">
        <v>96.85</v>
      </c>
      <c r="I142" s="22">
        <v>78.33</v>
      </c>
      <c r="J142" s="22">
        <v>85.73</v>
      </c>
      <c r="K142" s="16">
        <v>2</v>
      </c>
      <c r="L142" s="6" t="s">
        <v>23</v>
      </c>
      <c r="M142" s="18"/>
    </row>
    <row r="143" customHeight="1" spans="1:13">
      <c r="A143" s="6">
        <v>141</v>
      </c>
      <c r="B143" s="20" t="s">
        <v>360</v>
      </c>
      <c r="C143" s="20" t="s">
        <v>361</v>
      </c>
      <c r="D143" s="8" t="s">
        <v>64</v>
      </c>
      <c r="E143" s="20" t="s">
        <v>356</v>
      </c>
      <c r="F143" s="20" t="s">
        <v>362</v>
      </c>
      <c r="G143" s="9">
        <v>1</v>
      </c>
      <c r="H143" s="21">
        <v>104.85</v>
      </c>
      <c r="I143" s="22">
        <v>80.33</v>
      </c>
      <c r="J143" s="22">
        <v>90.13</v>
      </c>
      <c r="K143" s="16">
        <v>1</v>
      </c>
      <c r="L143" s="6" t="s">
        <v>19</v>
      </c>
      <c r="M143" s="17" t="s">
        <v>20</v>
      </c>
    </row>
    <row r="144" customHeight="1" spans="1:13">
      <c r="A144" s="6">
        <v>142</v>
      </c>
      <c r="B144" s="20" t="s">
        <v>363</v>
      </c>
      <c r="C144" s="20" t="s">
        <v>364</v>
      </c>
      <c r="D144" s="8" t="s">
        <v>16</v>
      </c>
      <c r="E144" s="20" t="s">
        <v>356</v>
      </c>
      <c r="F144" s="20" t="s">
        <v>362</v>
      </c>
      <c r="G144" s="9">
        <v>1</v>
      </c>
      <c r="H144" s="21">
        <v>103.85</v>
      </c>
      <c r="I144" s="22">
        <v>77</v>
      </c>
      <c r="J144" s="22">
        <v>87.74</v>
      </c>
      <c r="K144" s="16">
        <v>2</v>
      </c>
      <c r="L144" s="6" t="s">
        <v>23</v>
      </c>
      <c r="M144" s="18"/>
    </row>
    <row r="145" customHeight="1" spans="1:13">
      <c r="A145" s="6">
        <v>143</v>
      </c>
      <c r="B145" s="20" t="s">
        <v>365</v>
      </c>
      <c r="C145" s="20" t="s">
        <v>366</v>
      </c>
      <c r="D145" s="8" t="s">
        <v>64</v>
      </c>
      <c r="E145" s="20" t="s">
        <v>356</v>
      </c>
      <c r="F145" s="20" t="s">
        <v>362</v>
      </c>
      <c r="G145" s="9">
        <v>1</v>
      </c>
      <c r="H145" s="21">
        <v>98.05</v>
      </c>
      <c r="I145" s="22">
        <v>77.66</v>
      </c>
      <c r="J145" s="22">
        <v>85.81</v>
      </c>
      <c r="K145" s="16">
        <v>3</v>
      </c>
      <c r="L145" s="6" t="s">
        <v>23</v>
      </c>
      <c r="M145" s="18"/>
    </row>
    <row r="146" customHeight="1" spans="1:13">
      <c r="A146" s="6">
        <v>144</v>
      </c>
      <c r="B146" s="20" t="s">
        <v>367</v>
      </c>
      <c r="C146" s="20" t="s">
        <v>368</v>
      </c>
      <c r="D146" s="8" t="s">
        <v>16</v>
      </c>
      <c r="E146" s="20" t="s">
        <v>369</v>
      </c>
      <c r="F146" s="20" t="s">
        <v>370</v>
      </c>
      <c r="G146" s="9">
        <v>1</v>
      </c>
      <c r="H146" s="21">
        <v>100.5</v>
      </c>
      <c r="I146" s="22">
        <v>88</v>
      </c>
      <c r="J146" s="22">
        <v>93</v>
      </c>
      <c r="K146" s="16">
        <v>1</v>
      </c>
      <c r="L146" s="6" t="s">
        <v>19</v>
      </c>
      <c r="M146" s="17" t="s">
        <v>20</v>
      </c>
    </row>
    <row r="147" customHeight="1" spans="1:13">
      <c r="A147" s="6">
        <v>145</v>
      </c>
      <c r="B147" s="20" t="s">
        <v>371</v>
      </c>
      <c r="C147" s="20" t="s">
        <v>372</v>
      </c>
      <c r="D147" s="8" t="s">
        <v>16</v>
      </c>
      <c r="E147" s="20" t="s">
        <v>369</v>
      </c>
      <c r="F147" s="20" t="s">
        <v>370</v>
      </c>
      <c r="G147" s="9">
        <v>1</v>
      </c>
      <c r="H147" s="21">
        <v>98.8</v>
      </c>
      <c r="I147" s="22">
        <v>88.33</v>
      </c>
      <c r="J147" s="22">
        <v>92.51</v>
      </c>
      <c r="K147" s="16">
        <v>2</v>
      </c>
      <c r="L147" s="6" t="s">
        <v>23</v>
      </c>
      <c r="M147" s="18"/>
    </row>
    <row r="148" customHeight="1" spans="1:13">
      <c r="A148" s="6">
        <v>146</v>
      </c>
      <c r="B148" s="20" t="s">
        <v>373</v>
      </c>
      <c r="C148" s="20" t="s">
        <v>374</v>
      </c>
      <c r="D148" s="8" t="s">
        <v>16</v>
      </c>
      <c r="E148" s="20" t="s">
        <v>369</v>
      </c>
      <c r="F148" s="20" t="s">
        <v>370</v>
      </c>
      <c r="G148" s="9">
        <v>1</v>
      </c>
      <c r="H148" s="21">
        <v>99.8</v>
      </c>
      <c r="I148" s="24" t="s">
        <v>61</v>
      </c>
      <c r="J148" s="24" t="s">
        <v>61</v>
      </c>
      <c r="K148" s="16"/>
      <c r="L148" s="6" t="s">
        <v>23</v>
      </c>
      <c r="M148" s="18"/>
    </row>
    <row r="149" customHeight="1" spans="1:13">
      <c r="A149" s="6">
        <v>147</v>
      </c>
      <c r="B149" s="20" t="s">
        <v>375</v>
      </c>
      <c r="C149" s="20" t="s">
        <v>376</v>
      </c>
      <c r="D149" s="8" t="s">
        <v>64</v>
      </c>
      <c r="E149" s="20" t="s">
        <v>369</v>
      </c>
      <c r="F149" s="20" t="s">
        <v>377</v>
      </c>
      <c r="G149" s="9">
        <v>1</v>
      </c>
      <c r="H149" s="21">
        <v>103.45</v>
      </c>
      <c r="I149" s="22">
        <v>84.66</v>
      </c>
      <c r="J149" s="22">
        <v>92.17</v>
      </c>
      <c r="K149" s="16">
        <v>1</v>
      </c>
      <c r="L149" s="6" t="s">
        <v>19</v>
      </c>
      <c r="M149" s="17" t="s">
        <v>20</v>
      </c>
    </row>
    <row r="150" customHeight="1" spans="1:13">
      <c r="A150" s="6">
        <v>148</v>
      </c>
      <c r="B150" s="20" t="s">
        <v>378</v>
      </c>
      <c r="C150" s="20" t="s">
        <v>379</v>
      </c>
      <c r="D150" s="8" t="s">
        <v>16</v>
      </c>
      <c r="E150" s="20" t="s">
        <v>369</v>
      </c>
      <c r="F150" s="20" t="s">
        <v>377</v>
      </c>
      <c r="G150" s="9">
        <v>1</v>
      </c>
      <c r="H150" s="21">
        <v>99.3</v>
      </c>
      <c r="I150" s="22">
        <v>85.33</v>
      </c>
      <c r="J150" s="22">
        <v>90.91</v>
      </c>
      <c r="K150" s="16">
        <v>2</v>
      </c>
      <c r="L150" s="6" t="s">
        <v>23</v>
      </c>
      <c r="M150" s="18"/>
    </row>
    <row r="151" customHeight="1" spans="1:13">
      <c r="A151" s="6">
        <v>149</v>
      </c>
      <c r="B151" s="20" t="s">
        <v>380</v>
      </c>
      <c r="C151" s="20" t="s">
        <v>381</v>
      </c>
      <c r="D151" s="8" t="s">
        <v>64</v>
      </c>
      <c r="E151" s="20" t="s">
        <v>369</v>
      </c>
      <c r="F151" s="20" t="s">
        <v>377</v>
      </c>
      <c r="G151" s="9">
        <v>1</v>
      </c>
      <c r="H151" s="21">
        <v>99.05</v>
      </c>
      <c r="I151" s="24" t="s">
        <v>61</v>
      </c>
      <c r="J151" s="24" t="s">
        <v>61</v>
      </c>
      <c r="K151" s="16"/>
      <c r="L151" s="6" t="s">
        <v>23</v>
      </c>
      <c r="M151" s="18"/>
    </row>
    <row r="152" customHeight="1" spans="1:13">
      <c r="A152" s="6">
        <v>150</v>
      </c>
      <c r="B152" s="20" t="s">
        <v>382</v>
      </c>
      <c r="C152" s="20" t="s">
        <v>383</v>
      </c>
      <c r="D152" s="8" t="s">
        <v>16</v>
      </c>
      <c r="E152" s="20" t="s">
        <v>384</v>
      </c>
      <c r="F152" s="20" t="s">
        <v>385</v>
      </c>
      <c r="G152" s="9">
        <v>1</v>
      </c>
      <c r="H152" s="21">
        <v>99</v>
      </c>
      <c r="I152" s="22">
        <v>88.66</v>
      </c>
      <c r="J152" s="22">
        <v>92.79</v>
      </c>
      <c r="K152" s="16">
        <v>1</v>
      </c>
      <c r="L152" s="6" t="s">
        <v>19</v>
      </c>
      <c r="M152" s="17" t="s">
        <v>20</v>
      </c>
    </row>
    <row r="153" customHeight="1" spans="1:13">
      <c r="A153" s="6">
        <v>151</v>
      </c>
      <c r="B153" s="20" t="s">
        <v>386</v>
      </c>
      <c r="C153" s="20" t="s">
        <v>387</v>
      </c>
      <c r="D153" s="8" t="s">
        <v>16</v>
      </c>
      <c r="E153" s="20" t="s">
        <v>384</v>
      </c>
      <c r="F153" s="20" t="s">
        <v>385</v>
      </c>
      <c r="G153" s="9">
        <v>1</v>
      </c>
      <c r="H153" s="21">
        <v>98.55</v>
      </c>
      <c r="I153" s="22">
        <v>87.33</v>
      </c>
      <c r="J153" s="22">
        <v>91.81</v>
      </c>
      <c r="K153" s="16">
        <v>2</v>
      </c>
      <c r="L153" s="6" t="s">
        <v>23</v>
      </c>
      <c r="M153" s="18"/>
    </row>
    <row r="154" customHeight="1" spans="1:13">
      <c r="A154" s="6">
        <v>152</v>
      </c>
      <c r="B154" s="20" t="s">
        <v>388</v>
      </c>
      <c r="C154" s="20" t="s">
        <v>389</v>
      </c>
      <c r="D154" s="8" t="s">
        <v>64</v>
      </c>
      <c r="E154" s="20" t="s">
        <v>384</v>
      </c>
      <c r="F154" s="20" t="s">
        <v>385</v>
      </c>
      <c r="G154" s="9">
        <v>1</v>
      </c>
      <c r="H154" s="21">
        <v>92.3</v>
      </c>
      <c r="I154" s="24" t="s">
        <v>61</v>
      </c>
      <c r="J154" s="24" t="s">
        <v>61</v>
      </c>
      <c r="K154" s="16"/>
      <c r="L154" s="6" t="s">
        <v>23</v>
      </c>
      <c r="M154" s="18"/>
    </row>
    <row r="155" customHeight="1" spans="1:13">
      <c r="A155" s="6">
        <v>153</v>
      </c>
      <c r="B155" s="20" t="s">
        <v>390</v>
      </c>
      <c r="C155" s="20" t="s">
        <v>391</v>
      </c>
      <c r="D155" s="8" t="s">
        <v>64</v>
      </c>
      <c r="E155" s="20" t="s">
        <v>392</v>
      </c>
      <c r="F155" s="20" t="s">
        <v>393</v>
      </c>
      <c r="G155" s="9">
        <v>1</v>
      </c>
      <c r="H155" s="21">
        <v>106.65</v>
      </c>
      <c r="I155" s="22">
        <v>86</v>
      </c>
      <c r="J155" s="22">
        <v>94.26</v>
      </c>
      <c r="K155" s="16">
        <v>1</v>
      </c>
      <c r="L155" s="6" t="s">
        <v>19</v>
      </c>
      <c r="M155" s="17" t="s">
        <v>20</v>
      </c>
    </row>
    <row r="156" customHeight="1" spans="1:13">
      <c r="A156" s="6">
        <v>154</v>
      </c>
      <c r="B156" s="20" t="s">
        <v>394</v>
      </c>
      <c r="C156" s="20" t="s">
        <v>395</v>
      </c>
      <c r="D156" s="8" t="s">
        <v>16</v>
      </c>
      <c r="E156" s="20" t="s">
        <v>392</v>
      </c>
      <c r="F156" s="20" t="s">
        <v>393</v>
      </c>
      <c r="G156" s="9">
        <v>1</v>
      </c>
      <c r="H156" s="21">
        <v>108.2</v>
      </c>
      <c r="I156" s="22">
        <v>83</v>
      </c>
      <c r="J156" s="22">
        <v>93.08</v>
      </c>
      <c r="K156" s="16">
        <v>2</v>
      </c>
      <c r="L156" s="6" t="s">
        <v>23</v>
      </c>
      <c r="M156" s="18"/>
    </row>
    <row r="157" customHeight="1" spans="1:13">
      <c r="A157" s="6">
        <v>155</v>
      </c>
      <c r="B157" s="20" t="s">
        <v>396</v>
      </c>
      <c r="C157" s="20" t="s">
        <v>397</v>
      </c>
      <c r="D157" s="8" t="s">
        <v>16</v>
      </c>
      <c r="E157" s="20" t="s">
        <v>392</v>
      </c>
      <c r="F157" s="20" t="s">
        <v>393</v>
      </c>
      <c r="G157" s="9">
        <v>1</v>
      </c>
      <c r="H157" s="21">
        <v>106.65</v>
      </c>
      <c r="I157" s="22">
        <v>82.33</v>
      </c>
      <c r="J157" s="22">
        <v>92.05</v>
      </c>
      <c r="K157" s="16">
        <v>3</v>
      </c>
      <c r="L157" s="6" t="s">
        <v>23</v>
      </c>
      <c r="M157" s="18"/>
    </row>
    <row r="158" customHeight="1" spans="1:13">
      <c r="A158" s="6">
        <v>156</v>
      </c>
      <c r="B158" s="20" t="s">
        <v>398</v>
      </c>
      <c r="C158" s="20" t="s">
        <v>399</v>
      </c>
      <c r="D158" s="8" t="s">
        <v>16</v>
      </c>
      <c r="E158" s="20" t="s">
        <v>392</v>
      </c>
      <c r="F158" s="20" t="s">
        <v>393</v>
      </c>
      <c r="G158" s="9">
        <v>1</v>
      </c>
      <c r="H158" s="21">
        <v>106.85</v>
      </c>
      <c r="I158" s="22">
        <v>78</v>
      </c>
      <c r="J158" s="22">
        <v>89.54</v>
      </c>
      <c r="K158" s="16">
        <v>4</v>
      </c>
      <c r="L158" s="6" t="s">
        <v>23</v>
      </c>
      <c r="M158" s="18"/>
    </row>
    <row r="159" customHeight="1" spans="1:13">
      <c r="A159" s="6">
        <v>157</v>
      </c>
      <c r="B159" s="20" t="s">
        <v>400</v>
      </c>
      <c r="C159" s="20" t="s">
        <v>401</v>
      </c>
      <c r="D159" s="8" t="s">
        <v>16</v>
      </c>
      <c r="E159" s="20" t="s">
        <v>392</v>
      </c>
      <c r="F159" s="20" t="s">
        <v>402</v>
      </c>
      <c r="G159" s="9">
        <v>1</v>
      </c>
      <c r="H159" s="21">
        <v>101.05</v>
      </c>
      <c r="I159" s="22">
        <v>86.33</v>
      </c>
      <c r="J159" s="22">
        <v>92.21</v>
      </c>
      <c r="K159" s="16">
        <v>1</v>
      </c>
      <c r="L159" s="6" t="s">
        <v>19</v>
      </c>
      <c r="M159" s="17" t="s">
        <v>20</v>
      </c>
    </row>
    <row r="160" customHeight="1" spans="1:13">
      <c r="A160" s="6">
        <v>158</v>
      </c>
      <c r="B160" s="20" t="s">
        <v>403</v>
      </c>
      <c r="C160" s="20" t="s">
        <v>404</v>
      </c>
      <c r="D160" s="8" t="s">
        <v>16</v>
      </c>
      <c r="E160" s="20" t="s">
        <v>392</v>
      </c>
      <c r="F160" s="20" t="s">
        <v>402</v>
      </c>
      <c r="G160" s="9">
        <v>1</v>
      </c>
      <c r="H160" s="21">
        <v>99.45</v>
      </c>
      <c r="I160" s="22">
        <v>84.66</v>
      </c>
      <c r="J160" s="22">
        <v>90.57</v>
      </c>
      <c r="K160" s="16">
        <v>2</v>
      </c>
      <c r="L160" s="6" t="s">
        <v>23</v>
      </c>
      <c r="M160" s="18"/>
    </row>
    <row r="161" customHeight="1" spans="1:13">
      <c r="A161" s="6">
        <v>159</v>
      </c>
      <c r="B161" s="20" t="s">
        <v>405</v>
      </c>
      <c r="C161" s="20" t="s">
        <v>406</v>
      </c>
      <c r="D161" s="8" t="s">
        <v>16</v>
      </c>
      <c r="E161" s="20" t="s">
        <v>392</v>
      </c>
      <c r="F161" s="20" t="s">
        <v>402</v>
      </c>
      <c r="G161" s="9">
        <v>1</v>
      </c>
      <c r="H161" s="21">
        <v>101.95</v>
      </c>
      <c r="I161" s="24" t="s">
        <v>61</v>
      </c>
      <c r="J161" s="24" t="s">
        <v>61</v>
      </c>
      <c r="K161" s="16"/>
      <c r="L161" s="6" t="s">
        <v>23</v>
      </c>
      <c r="M161" s="18"/>
    </row>
    <row r="162" customHeight="1" spans="1:13">
      <c r="A162" s="6">
        <v>160</v>
      </c>
      <c r="B162" s="20" t="s">
        <v>407</v>
      </c>
      <c r="C162" s="20" t="s">
        <v>408</v>
      </c>
      <c r="D162" s="8" t="s">
        <v>16</v>
      </c>
      <c r="E162" s="20" t="s">
        <v>409</v>
      </c>
      <c r="F162" s="20" t="s">
        <v>410</v>
      </c>
      <c r="G162" s="9">
        <v>1</v>
      </c>
      <c r="H162" s="21">
        <v>109.7</v>
      </c>
      <c r="I162" s="22">
        <v>83.66</v>
      </c>
      <c r="J162" s="22">
        <v>94.07</v>
      </c>
      <c r="K162" s="16">
        <v>1</v>
      </c>
      <c r="L162" s="6" t="s">
        <v>19</v>
      </c>
      <c r="M162" s="17" t="s">
        <v>20</v>
      </c>
    </row>
    <row r="163" customHeight="1" spans="1:13">
      <c r="A163" s="6">
        <v>161</v>
      </c>
      <c r="B163" s="20" t="s">
        <v>411</v>
      </c>
      <c r="C163" s="20" t="s">
        <v>412</v>
      </c>
      <c r="D163" s="8" t="s">
        <v>64</v>
      </c>
      <c r="E163" s="20" t="s">
        <v>409</v>
      </c>
      <c r="F163" s="20" t="s">
        <v>410</v>
      </c>
      <c r="G163" s="9">
        <v>1</v>
      </c>
      <c r="H163" s="21">
        <v>103.4</v>
      </c>
      <c r="I163" s="22">
        <v>83</v>
      </c>
      <c r="J163" s="22">
        <v>91.16</v>
      </c>
      <c r="K163" s="16">
        <v>2</v>
      </c>
      <c r="L163" s="6" t="s">
        <v>23</v>
      </c>
      <c r="M163" s="18"/>
    </row>
    <row r="164" customHeight="1" spans="1:13">
      <c r="A164" s="6">
        <v>162</v>
      </c>
      <c r="B164" s="20" t="s">
        <v>413</v>
      </c>
      <c r="C164" s="20" t="s">
        <v>414</v>
      </c>
      <c r="D164" s="8" t="s">
        <v>16</v>
      </c>
      <c r="E164" s="20" t="s">
        <v>409</v>
      </c>
      <c r="F164" s="20" t="s">
        <v>410</v>
      </c>
      <c r="G164" s="9">
        <v>1</v>
      </c>
      <c r="H164" s="21">
        <v>102.05</v>
      </c>
      <c r="I164" s="22">
        <v>80.33</v>
      </c>
      <c r="J164" s="22">
        <v>89.01</v>
      </c>
      <c r="K164" s="16">
        <v>3</v>
      </c>
      <c r="L164" s="6" t="s">
        <v>23</v>
      </c>
      <c r="M164" s="18"/>
    </row>
    <row r="165" customHeight="1" spans="1:13">
      <c r="A165" s="6">
        <v>163</v>
      </c>
      <c r="B165" s="20" t="s">
        <v>415</v>
      </c>
      <c r="C165" s="20" t="s">
        <v>416</v>
      </c>
      <c r="D165" s="8" t="s">
        <v>16</v>
      </c>
      <c r="E165" s="20" t="s">
        <v>409</v>
      </c>
      <c r="F165" s="20" t="s">
        <v>417</v>
      </c>
      <c r="G165" s="9">
        <v>1</v>
      </c>
      <c r="H165" s="21">
        <v>103.35</v>
      </c>
      <c r="I165" s="22">
        <v>83.33</v>
      </c>
      <c r="J165" s="22">
        <v>91.33</v>
      </c>
      <c r="K165" s="16">
        <v>1</v>
      </c>
      <c r="L165" s="6" t="s">
        <v>19</v>
      </c>
      <c r="M165" s="17" t="s">
        <v>20</v>
      </c>
    </row>
    <row r="166" customHeight="1" spans="1:13">
      <c r="A166" s="6">
        <v>164</v>
      </c>
      <c r="B166" s="20" t="s">
        <v>418</v>
      </c>
      <c r="C166" s="20" t="s">
        <v>419</v>
      </c>
      <c r="D166" s="8" t="s">
        <v>16</v>
      </c>
      <c r="E166" s="20" t="s">
        <v>409</v>
      </c>
      <c r="F166" s="20" t="s">
        <v>417</v>
      </c>
      <c r="G166" s="9">
        <v>1</v>
      </c>
      <c r="H166" s="21">
        <v>97.65</v>
      </c>
      <c r="I166" s="22">
        <v>84</v>
      </c>
      <c r="J166" s="22">
        <v>89.46</v>
      </c>
      <c r="K166" s="16">
        <v>2</v>
      </c>
      <c r="L166" s="6" t="s">
        <v>23</v>
      </c>
      <c r="M166" s="18"/>
    </row>
    <row r="167" customHeight="1" spans="1:13">
      <c r="A167" s="6">
        <v>165</v>
      </c>
      <c r="B167" s="20" t="s">
        <v>420</v>
      </c>
      <c r="C167" s="20" t="s">
        <v>421</v>
      </c>
      <c r="D167" s="8" t="s">
        <v>64</v>
      </c>
      <c r="E167" s="20" t="s">
        <v>409</v>
      </c>
      <c r="F167" s="20" t="s">
        <v>417</v>
      </c>
      <c r="G167" s="9">
        <v>1</v>
      </c>
      <c r="H167" s="21">
        <v>92.55</v>
      </c>
      <c r="I167" s="24" t="s">
        <v>61</v>
      </c>
      <c r="J167" s="24" t="s">
        <v>61</v>
      </c>
      <c r="K167" s="16"/>
      <c r="L167" s="6" t="s">
        <v>23</v>
      </c>
      <c r="M167" s="18"/>
    </row>
    <row r="168" customHeight="1" spans="1:13">
      <c r="A168" s="6">
        <v>166</v>
      </c>
      <c r="B168" s="20" t="s">
        <v>422</v>
      </c>
      <c r="C168" s="20" t="s">
        <v>423</v>
      </c>
      <c r="D168" s="8" t="s">
        <v>16</v>
      </c>
      <c r="E168" s="20" t="s">
        <v>424</v>
      </c>
      <c r="F168" s="20" t="s">
        <v>425</v>
      </c>
      <c r="G168" s="9">
        <v>1</v>
      </c>
      <c r="H168" s="21">
        <v>104.5</v>
      </c>
      <c r="I168" s="22">
        <v>82</v>
      </c>
      <c r="J168" s="22">
        <v>91</v>
      </c>
      <c r="K168" s="16">
        <v>1</v>
      </c>
      <c r="L168" s="6" t="s">
        <v>19</v>
      </c>
      <c r="M168" s="17" t="s">
        <v>20</v>
      </c>
    </row>
    <row r="169" customHeight="1" spans="1:13">
      <c r="A169" s="6">
        <v>167</v>
      </c>
      <c r="B169" s="20" t="s">
        <v>426</v>
      </c>
      <c r="C169" s="20" t="s">
        <v>427</v>
      </c>
      <c r="D169" s="8" t="s">
        <v>16</v>
      </c>
      <c r="E169" s="20" t="s">
        <v>424</v>
      </c>
      <c r="F169" s="20" t="s">
        <v>425</v>
      </c>
      <c r="G169" s="9">
        <v>1</v>
      </c>
      <c r="H169" s="21">
        <v>93</v>
      </c>
      <c r="I169" s="22">
        <v>84.36</v>
      </c>
      <c r="J169" s="22">
        <v>87.81</v>
      </c>
      <c r="K169" s="16">
        <v>2</v>
      </c>
      <c r="L169" s="6" t="s">
        <v>23</v>
      </c>
      <c r="M169" s="18"/>
    </row>
    <row r="170" customHeight="1" spans="1:13">
      <c r="A170" s="6">
        <v>168</v>
      </c>
      <c r="B170" s="20" t="s">
        <v>428</v>
      </c>
      <c r="C170" s="20" t="s">
        <v>429</v>
      </c>
      <c r="D170" s="8" t="s">
        <v>64</v>
      </c>
      <c r="E170" s="20" t="s">
        <v>424</v>
      </c>
      <c r="F170" s="20" t="s">
        <v>425</v>
      </c>
      <c r="G170" s="9">
        <v>1</v>
      </c>
      <c r="H170" s="21">
        <v>88.35</v>
      </c>
      <c r="I170" s="22">
        <v>83.33</v>
      </c>
      <c r="J170" s="22">
        <v>85.33</v>
      </c>
      <c r="K170" s="16">
        <v>3</v>
      </c>
      <c r="L170" s="6" t="s">
        <v>23</v>
      </c>
      <c r="M170" s="18"/>
    </row>
    <row r="171" customHeight="1" spans="1:13">
      <c r="A171" s="6">
        <v>169</v>
      </c>
      <c r="B171" s="20" t="s">
        <v>430</v>
      </c>
      <c r="C171" s="20" t="s">
        <v>431</v>
      </c>
      <c r="D171" s="8" t="s">
        <v>16</v>
      </c>
      <c r="E171" s="20" t="s">
        <v>432</v>
      </c>
      <c r="F171" s="20" t="s">
        <v>433</v>
      </c>
      <c r="G171" s="9">
        <v>1</v>
      </c>
      <c r="H171" s="21">
        <v>107.35</v>
      </c>
      <c r="I171" s="22">
        <v>85.33</v>
      </c>
      <c r="J171" s="22">
        <v>94.13</v>
      </c>
      <c r="K171" s="16">
        <v>1</v>
      </c>
      <c r="L171" s="6" t="s">
        <v>19</v>
      </c>
      <c r="M171" s="17" t="s">
        <v>20</v>
      </c>
    </row>
    <row r="172" customHeight="1" spans="1:13">
      <c r="A172" s="6">
        <v>170</v>
      </c>
      <c r="B172" s="20" t="s">
        <v>434</v>
      </c>
      <c r="C172" s="20" t="s">
        <v>435</v>
      </c>
      <c r="D172" s="8" t="s">
        <v>16</v>
      </c>
      <c r="E172" s="20" t="s">
        <v>432</v>
      </c>
      <c r="F172" s="20" t="s">
        <v>433</v>
      </c>
      <c r="G172" s="9">
        <v>1</v>
      </c>
      <c r="H172" s="21">
        <v>98.1</v>
      </c>
      <c r="I172" s="22">
        <v>85.83</v>
      </c>
      <c r="J172" s="22">
        <v>90.73</v>
      </c>
      <c r="K172" s="16">
        <v>2</v>
      </c>
      <c r="L172" s="6" t="s">
        <v>23</v>
      </c>
      <c r="M172" s="18"/>
    </row>
    <row r="173" customHeight="1" spans="1:13">
      <c r="A173" s="6">
        <v>171</v>
      </c>
      <c r="B173" s="20" t="s">
        <v>436</v>
      </c>
      <c r="C173" s="20" t="s">
        <v>437</v>
      </c>
      <c r="D173" s="8" t="s">
        <v>64</v>
      </c>
      <c r="E173" s="20" t="s">
        <v>432</v>
      </c>
      <c r="F173" s="20" t="s">
        <v>433</v>
      </c>
      <c r="G173" s="9">
        <v>1</v>
      </c>
      <c r="H173" s="21">
        <v>98.15</v>
      </c>
      <c r="I173" s="22">
        <v>82.33</v>
      </c>
      <c r="J173" s="22">
        <v>88.65</v>
      </c>
      <c r="K173" s="16">
        <v>3</v>
      </c>
      <c r="L173" s="6" t="s">
        <v>23</v>
      </c>
      <c r="M173" s="18"/>
    </row>
    <row r="174" customHeight="1" spans="1:13">
      <c r="A174" s="6">
        <v>172</v>
      </c>
      <c r="B174" s="20" t="s">
        <v>438</v>
      </c>
      <c r="C174" s="20" t="s">
        <v>439</v>
      </c>
      <c r="D174" s="8" t="s">
        <v>64</v>
      </c>
      <c r="E174" s="20" t="s">
        <v>440</v>
      </c>
      <c r="F174" s="20" t="s">
        <v>441</v>
      </c>
      <c r="G174" s="9">
        <v>1</v>
      </c>
      <c r="H174" s="21">
        <v>96.45</v>
      </c>
      <c r="I174" s="22">
        <v>85</v>
      </c>
      <c r="J174" s="22">
        <v>89.58</v>
      </c>
      <c r="K174" s="16">
        <v>1</v>
      </c>
      <c r="L174" s="6" t="s">
        <v>19</v>
      </c>
      <c r="M174" s="17" t="s">
        <v>20</v>
      </c>
    </row>
    <row r="175" customHeight="1" spans="1:13">
      <c r="A175" s="6">
        <v>173</v>
      </c>
      <c r="B175" s="20" t="s">
        <v>442</v>
      </c>
      <c r="C175" s="20" t="s">
        <v>443</v>
      </c>
      <c r="D175" s="8" t="s">
        <v>16</v>
      </c>
      <c r="E175" s="20" t="s">
        <v>440</v>
      </c>
      <c r="F175" s="20" t="s">
        <v>441</v>
      </c>
      <c r="G175" s="9">
        <v>1</v>
      </c>
      <c r="H175" s="21">
        <v>86.15</v>
      </c>
      <c r="I175" s="22">
        <v>81</v>
      </c>
      <c r="J175" s="22">
        <v>83.06</v>
      </c>
      <c r="K175" s="16">
        <v>2</v>
      </c>
      <c r="L175" s="6" t="s">
        <v>23</v>
      </c>
      <c r="M175" s="18"/>
    </row>
    <row r="176" customHeight="1" spans="1:13">
      <c r="A176" s="6">
        <v>174</v>
      </c>
      <c r="B176" s="20" t="s">
        <v>444</v>
      </c>
      <c r="C176" s="20" t="s">
        <v>445</v>
      </c>
      <c r="D176" s="25" t="s">
        <v>64</v>
      </c>
      <c r="E176" s="20" t="s">
        <v>440</v>
      </c>
      <c r="F176" s="20" t="s">
        <v>446</v>
      </c>
      <c r="G176" s="9">
        <v>1</v>
      </c>
      <c r="H176" s="21">
        <v>106.7</v>
      </c>
      <c r="I176" s="22">
        <v>83.66</v>
      </c>
      <c r="J176" s="22">
        <v>92.87</v>
      </c>
      <c r="K176" s="16">
        <v>1</v>
      </c>
      <c r="L176" s="6" t="s">
        <v>19</v>
      </c>
      <c r="M176" s="17" t="s">
        <v>20</v>
      </c>
    </row>
    <row r="177" customHeight="1" spans="1:13">
      <c r="A177" s="6">
        <v>175</v>
      </c>
      <c r="B177" s="20" t="s">
        <v>447</v>
      </c>
      <c r="C177" s="20" t="s">
        <v>448</v>
      </c>
      <c r="D177" s="25" t="s">
        <v>16</v>
      </c>
      <c r="E177" s="20" t="s">
        <v>440</v>
      </c>
      <c r="F177" s="20" t="s">
        <v>446</v>
      </c>
      <c r="G177" s="9">
        <v>1</v>
      </c>
      <c r="H177" s="21">
        <v>103.4</v>
      </c>
      <c r="I177" s="22">
        <v>79.33</v>
      </c>
      <c r="J177" s="22">
        <v>88.95</v>
      </c>
      <c r="K177" s="16">
        <v>2</v>
      </c>
      <c r="L177" s="6" t="s">
        <v>23</v>
      </c>
      <c r="M177" s="18"/>
    </row>
    <row r="178" customHeight="1" spans="1:13">
      <c r="A178" s="6">
        <v>176</v>
      </c>
      <c r="B178" s="20" t="s">
        <v>449</v>
      </c>
      <c r="C178" s="20" t="s">
        <v>450</v>
      </c>
      <c r="D178" s="25" t="s">
        <v>16</v>
      </c>
      <c r="E178" s="20" t="s">
        <v>440</v>
      </c>
      <c r="F178" s="20" t="s">
        <v>446</v>
      </c>
      <c r="G178" s="9">
        <v>1</v>
      </c>
      <c r="H178" s="21">
        <v>100.3</v>
      </c>
      <c r="I178" s="24" t="s">
        <v>61</v>
      </c>
      <c r="J178" s="24" t="s">
        <v>61</v>
      </c>
      <c r="K178" s="16"/>
      <c r="L178" s="6" t="s">
        <v>23</v>
      </c>
      <c r="M178" s="18"/>
    </row>
    <row r="179" customHeight="1" spans="1:13">
      <c r="A179" s="6">
        <v>177</v>
      </c>
      <c r="B179" s="20" t="s">
        <v>451</v>
      </c>
      <c r="C179" s="20" t="s">
        <v>452</v>
      </c>
      <c r="D179" s="25" t="s">
        <v>64</v>
      </c>
      <c r="E179" s="20" t="s">
        <v>440</v>
      </c>
      <c r="F179" s="20" t="s">
        <v>453</v>
      </c>
      <c r="G179" s="9">
        <v>1</v>
      </c>
      <c r="H179" s="21">
        <v>98.4</v>
      </c>
      <c r="I179" s="22">
        <v>81.66</v>
      </c>
      <c r="J179" s="22">
        <v>88.35</v>
      </c>
      <c r="K179" s="16">
        <v>1</v>
      </c>
      <c r="L179" s="6" t="s">
        <v>19</v>
      </c>
      <c r="M179" s="17" t="s">
        <v>20</v>
      </c>
    </row>
    <row r="180" customHeight="1" spans="1:13">
      <c r="A180" s="6">
        <v>178</v>
      </c>
      <c r="B180" s="20" t="s">
        <v>454</v>
      </c>
      <c r="C180" s="20" t="s">
        <v>455</v>
      </c>
      <c r="D180" s="25" t="s">
        <v>64</v>
      </c>
      <c r="E180" s="20" t="s">
        <v>440</v>
      </c>
      <c r="F180" s="20" t="s">
        <v>453</v>
      </c>
      <c r="G180" s="9">
        <v>1</v>
      </c>
      <c r="H180" s="21">
        <v>97.6</v>
      </c>
      <c r="I180" s="22">
        <v>81</v>
      </c>
      <c r="J180" s="22">
        <v>87.64</v>
      </c>
      <c r="K180" s="16">
        <v>2</v>
      </c>
      <c r="L180" s="6" t="s">
        <v>23</v>
      </c>
      <c r="M180" s="18"/>
    </row>
    <row r="181" customHeight="1" spans="1:13">
      <c r="A181" s="6">
        <v>179</v>
      </c>
      <c r="B181" s="20" t="s">
        <v>456</v>
      </c>
      <c r="C181" s="20" t="s">
        <v>457</v>
      </c>
      <c r="D181" s="25" t="s">
        <v>64</v>
      </c>
      <c r="E181" s="20" t="s">
        <v>440</v>
      </c>
      <c r="F181" s="20" t="s">
        <v>453</v>
      </c>
      <c r="G181" s="9">
        <v>1</v>
      </c>
      <c r="H181" s="21">
        <v>95.75</v>
      </c>
      <c r="I181" s="22">
        <v>80</v>
      </c>
      <c r="J181" s="22">
        <v>86.3</v>
      </c>
      <c r="K181" s="16">
        <v>3</v>
      </c>
      <c r="L181" s="6" t="s">
        <v>23</v>
      </c>
      <c r="M181" s="18"/>
    </row>
    <row r="182" customHeight="1" spans="1:13">
      <c r="A182" s="6">
        <v>180</v>
      </c>
      <c r="B182" s="20" t="s">
        <v>458</v>
      </c>
      <c r="C182" s="20" t="s">
        <v>459</v>
      </c>
      <c r="D182" s="25" t="s">
        <v>16</v>
      </c>
      <c r="E182" s="20" t="s">
        <v>460</v>
      </c>
      <c r="F182" s="20" t="s">
        <v>461</v>
      </c>
      <c r="G182" s="9">
        <v>1</v>
      </c>
      <c r="H182" s="21">
        <v>110.1</v>
      </c>
      <c r="I182" s="22">
        <v>86</v>
      </c>
      <c r="J182" s="22">
        <v>95.64</v>
      </c>
      <c r="K182" s="16">
        <v>1</v>
      </c>
      <c r="L182" s="6" t="s">
        <v>19</v>
      </c>
      <c r="M182" s="17" t="s">
        <v>20</v>
      </c>
    </row>
    <row r="183" customHeight="1" spans="1:13">
      <c r="A183" s="6">
        <v>181</v>
      </c>
      <c r="B183" s="20" t="s">
        <v>462</v>
      </c>
      <c r="C183" s="20" t="s">
        <v>463</v>
      </c>
      <c r="D183" s="25" t="s">
        <v>16</v>
      </c>
      <c r="E183" s="20" t="s">
        <v>460</v>
      </c>
      <c r="F183" s="20" t="s">
        <v>461</v>
      </c>
      <c r="G183" s="9">
        <v>1</v>
      </c>
      <c r="H183" s="21">
        <v>110.3</v>
      </c>
      <c r="I183" s="22">
        <v>81</v>
      </c>
      <c r="J183" s="22">
        <v>92.72</v>
      </c>
      <c r="K183" s="16">
        <v>2</v>
      </c>
      <c r="L183" s="6" t="s">
        <v>23</v>
      </c>
      <c r="M183" s="18"/>
    </row>
    <row r="184" customHeight="1" spans="1:13">
      <c r="A184" s="6">
        <v>182</v>
      </c>
      <c r="B184" s="20" t="s">
        <v>464</v>
      </c>
      <c r="C184" s="20" t="s">
        <v>465</v>
      </c>
      <c r="D184" s="25" t="s">
        <v>16</v>
      </c>
      <c r="E184" s="20" t="s">
        <v>460</v>
      </c>
      <c r="F184" s="20" t="s">
        <v>461</v>
      </c>
      <c r="G184" s="9">
        <v>1</v>
      </c>
      <c r="H184" s="21">
        <v>115.7</v>
      </c>
      <c r="I184" s="24" t="s">
        <v>61</v>
      </c>
      <c r="J184" s="24" t="s">
        <v>61</v>
      </c>
      <c r="K184" s="16"/>
      <c r="L184" s="6" t="s">
        <v>23</v>
      </c>
      <c r="M184" s="18"/>
    </row>
    <row r="185" customHeight="1" spans="1:13">
      <c r="A185" s="6">
        <v>183</v>
      </c>
      <c r="B185" s="20" t="s">
        <v>466</v>
      </c>
      <c r="C185" s="20" t="s">
        <v>467</v>
      </c>
      <c r="D185" s="25" t="s">
        <v>16</v>
      </c>
      <c r="E185" s="20" t="s">
        <v>460</v>
      </c>
      <c r="F185" s="20" t="s">
        <v>468</v>
      </c>
      <c r="G185" s="9">
        <v>1</v>
      </c>
      <c r="H185" s="21">
        <v>99.6</v>
      </c>
      <c r="I185" s="22">
        <v>84</v>
      </c>
      <c r="J185" s="22">
        <v>90.24</v>
      </c>
      <c r="K185" s="16">
        <v>1</v>
      </c>
      <c r="L185" s="6" t="s">
        <v>19</v>
      </c>
      <c r="M185" s="17" t="s">
        <v>20</v>
      </c>
    </row>
    <row r="186" customHeight="1" spans="1:13">
      <c r="A186" s="6">
        <v>184</v>
      </c>
      <c r="B186" s="20" t="s">
        <v>469</v>
      </c>
      <c r="C186" s="20" t="s">
        <v>470</v>
      </c>
      <c r="D186" s="25" t="s">
        <v>64</v>
      </c>
      <c r="E186" s="20" t="s">
        <v>460</v>
      </c>
      <c r="F186" s="20" t="s">
        <v>468</v>
      </c>
      <c r="G186" s="9">
        <v>1</v>
      </c>
      <c r="H186" s="21">
        <v>101.4</v>
      </c>
      <c r="I186" s="22">
        <v>81.33</v>
      </c>
      <c r="J186" s="22">
        <v>89.35</v>
      </c>
      <c r="K186" s="16">
        <v>2</v>
      </c>
      <c r="L186" s="6" t="s">
        <v>23</v>
      </c>
      <c r="M186" s="18"/>
    </row>
    <row r="187" customHeight="1" spans="1:13">
      <c r="A187" s="6">
        <v>185</v>
      </c>
      <c r="B187" s="20" t="s">
        <v>471</v>
      </c>
      <c r="C187" s="20" t="s">
        <v>472</v>
      </c>
      <c r="D187" s="25" t="s">
        <v>64</v>
      </c>
      <c r="E187" s="20" t="s">
        <v>460</v>
      </c>
      <c r="F187" s="20" t="s">
        <v>468</v>
      </c>
      <c r="G187" s="9">
        <v>1</v>
      </c>
      <c r="H187" s="21">
        <v>99.7</v>
      </c>
      <c r="I187" s="22">
        <v>81.66</v>
      </c>
      <c r="J187" s="22">
        <v>88.87</v>
      </c>
      <c r="K187" s="16">
        <v>3</v>
      </c>
      <c r="L187" s="6" t="s">
        <v>23</v>
      </c>
      <c r="M187" s="18"/>
    </row>
    <row r="188" customHeight="1" spans="1:13">
      <c r="A188" s="6">
        <v>186</v>
      </c>
      <c r="B188" s="20" t="s">
        <v>473</v>
      </c>
      <c r="C188" s="20" t="s">
        <v>474</v>
      </c>
      <c r="D188" s="25" t="s">
        <v>16</v>
      </c>
      <c r="E188" s="20" t="s">
        <v>475</v>
      </c>
      <c r="F188" s="20" t="s">
        <v>476</v>
      </c>
      <c r="G188" s="9">
        <v>1</v>
      </c>
      <c r="H188" s="21">
        <v>108.1</v>
      </c>
      <c r="I188" s="22">
        <v>82</v>
      </c>
      <c r="J188" s="22">
        <v>92.44</v>
      </c>
      <c r="K188" s="16">
        <v>1</v>
      </c>
      <c r="L188" s="6" t="s">
        <v>19</v>
      </c>
      <c r="M188" s="17" t="s">
        <v>20</v>
      </c>
    </row>
    <row r="189" customHeight="1" spans="1:13">
      <c r="A189" s="6">
        <v>187</v>
      </c>
      <c r="B189" s="20" t="s">
        <v>477</v>
      </c>
      <c r="C189" s="20" t="s">
        <v>478</v>
      </c>
      <c r="D189" s="25" t="s">
        <v>16</v>
      </c>
      <c r="E189" s="20" t="s">
        <v>475</v>
      </c>
      <c r="F189" s="20" t="s">
        <v>476</v>
      </c>
      <c r="G189" s="9">
        <v>1</v>
      </c>
      <c r="H189" s="21">
        <v>107.5</v>
      </c>
      <c r="I189" s="22">
        <v>82</v>
      </c>
      <c r="J189" s="22">
        <v>92.2</v>
      </c>
      <c r="K189" s="16">
        <v>2</v>
      </c>
      <c r="L189" s="6" t="s">
        <v>23</v>
      </c>
      <c r="M189" s="18"/>
    </row>
    <row r="190" customHeight="1" spans="1:13">
      <c r="A190" s="6">
        <v>188</v>
      </c>
      <c r="B190" s="20" t="s">
        <v>479</v>
      </c>
      <c r="C190" s="20" t="s">
        <v>480</v>
      </c>
      <c r="D190" s="25" t="s">
        <v>16</v>
      </c>
      <c r="E190" s="20" t="s">
        <v>475</v>
      </c>
      <c r="F190" s="20" t="s">
        <v>476</v>
      </c>
      <c r="G190" s="9">
        <v>1</v>
      </c>
      <c r="H190" s="21">
        <v>107.7</v>
      </c>
      <c r="I190" s="22">
        <v>81.33</v>
      </c>
      <c r="J190" s="22">
        <v>91.87</v>
      </c>
      <c r="K190" s="16">
        <v>3</v>
      </c>
      <c r="L190" s="6" t="s">
        <v>23</v>
      </c>
      <c r="M190" s="18"/>
    </row>
    <row r="191" customHeight="1" spans="1:13">
      <c r="A191" s="6">
        <v>189</v>
      </c>
      <c r="B191" s="20" t="s">
        <v>481</v>
      </c>
      <c r="C191" s="20" t="s">
        <v>482</v>
      </c>
      <c r="D191" s="25" t="s">
        <v>64</v>
      </c>
      <c r="E191" s="20" t="s">
        <v>475</v>
      </c>
      <c r="F191" s="20" t="s">
        <v>483</v>
      </c>
      <c r="G191" s="9">
        <v>1</v>
      </c>
      <c r="H191" s="21">
        <v>91.5</v>
      </c>
      <c r="I191" s="22">
        <v>84</v>
      </c>
      <c r="J191" s="22">
        <v>87</v>
      </c>
      <c r="K191" s="16">
        <v>1</v>
      </c>
      <c r="L191" s="6" t="s">
        <v>19</v>
      </c>
      <c r="M191" s="17" t="s">
        <v>20</v>
      </c>
    </row>
    <row r="192" customHeight="1" spans="1:13">
      <c r="A192" s="6">
        <v>190</v>
      </c>
      <c r="B192" s="20" t="s">
        <v>484</v>
      </c>
      <c r="C192" s="20" t="s">
        <v>485</v>
      </c>
      <c r="D192" s="25" t="s">
        <v>64</v>
      </c>
      <c r="E192" s="20" t="s">
        <v>475</v>
      </c>
      <c r="F192" s="20" t="s">
        <v>483</v>
      </c>
      <c r="G192" s="9">
        <v>1</v>
      </c>
      <c r="H192" s="21">
        <v>89.45</v>
      </c>
      <c r="I192" s="22">
        <v>80</v>
      </c>
      <c r="J192" s="22">
        <v>83.78</v>
      </c>
      <c r="K192" s="16">
        <v>2</v>
      </c>
      <c r="L192" s="6" t="s">
        <v>23</v>
      </c>
      <c r="M192" s="18"/>
    </row>
    <row r="193" customHeight="1" spans="1:13">
      <c r="A193" s="6">
        <v>191</v>
      </c>
      <c r="B193" s="20" t="s">
        <v>486</v>
      </c>
      <c r="C193" s="20" t="s">
        <v>487</v>
      </c>
      <c r="D193" s="25" t="s">
        <v>64</v>
      </c>
      <c r="E193" s="20" t="s">
        <v>475</v>
      </c>
      <c r="F193" s="20" t="s">
        <v>483</v>
      </c>
      <c r="G193" s="9">
        <v>1</v>
      </c>
      <c r="H193" s="21">
        <v>86.1</v>
      </c>
      <c r="I193" s="22">
        <v>80.66</v>
      </c>
      <c r="J193" s="22">
        <v>82.83</v>
      </c>
      <c r="K193" s="16">
        <v>3</v>
      </c>
      <c r="L193" s="6" t="s">
        <v>23</v>
      </c>
      <c r="M193" s="18"/>
    </row>
    <row r="194" customHeight="1" spans="1:13">
      <c r="A194" s="6">
        <v>192</v>
      </c>
      <c r="B194" s="20" t="s">
        <v>488</v>
      </c>
      <c r="C194" s="20" t="s">
        <v>489</v>
      </c>
      <c r="D194" s="25" t="s">
        <v>64</v>
      </c>
      <c r="E194" s="20" t="s">
        <v>490</v>
      </c>
      <c r="F194" s="20" t="s">
        <v>491</v>
      </c>
      <c r="G194" s="9">
        <v>1</v>
      </c>
      <c r="H194" s="21">
        <v>97.55</v>
      </c>
      <c r="I194" s="22">
        <v>86.33</v>
      </c>
      <c r="J194" s="22">
        <v>90.81</v>
      </c>
      <c r="K194" s="16">
        <v>1</v>
      </c>
      <c r="L194" s="6" t="s">
        <v>19</v>
      </c>
      <c r="M194" s="17" t="s">
        <v>20</v>
      </c>
    </row>
    <row r="195" customHeight="1" spans="1:13">
      <c r="A195" s="6">
        <v>193</v>
      </c>
      <c r="B195" s="20" t="s">
        <v>492</v>
      </c>
      <c r="C195" s="20" t="s">
        <v>493</v>
      </c>
      <c r="D195" s="25" t="s">
        <v>16</v>
      </c>
      <c r="E195" s="20" t="s">
        <v>490</v>
      </c>
      <c r="F195" s="20" t="s">
        <v>491</v>
      </c>
      <c r="G195" s="9">
        <v>1</v>
      </c>
      <c r="H195" s="21">
        <v>94.05</v>
      </c>
      <c r="I195" s="22">
        <v>84</v>
      </c>
      <c r="J195" s="22">
        <v>88.02</v>
      </c>
      <c r="K195" s="16">
        <v>2</v>
      </c>
      <c r="L195" s="6" t="s">
        <v>23</v>
      </c>
      <c r="M195" s="18"/>
    </row>
    <row r="196" customHeight="1" spans="1:13">
      <c r="A196" s="6">
        <v>194</v>
      </c>
      <c r="B196" s="20" t="s">
        <v>494</v>
      </c>
      <c r="C196" s="20" t="s">
        <v>495</v>
      </c>
      <c r="D196" s="25" t="s">
        <v>16</v>
      </c>
      <c r="E196" s="20" t="s">
        <v>490</v>
      </c>
      <c r="F196" s="20" t="s">
        <v>491</v>
      </c>
      <c r="G196" s="9">
        <v>1</v>
      </c>
      <c r="H196" s="21">
        <v>88.1</v>
      </c>
      <c r="I196" s="22">
        <v>86</v>
      </c>
      <c r="J196" s="22">
        <v>86.84</v>
      </c>
      <c r="K196" s="16">
        <v>3</v>
      </c>
      <c r="L196" s="6" t="s">
        <v>23</v>
      </c>
      <c r="M196" s="18"/>
    </row>
    <row r="197" customHeight="1" spans="1:13">
      <c r="A197" s="6">
        <v>195</v>
      </c>
      <c r="B197" s="20" t="s">
        <v>496</v>
      </c>
      <c r="C197" s="20" t="s">
        <v>497</v>
      </c>
      <c r="D197" s="25" t="s">
        <v>16</v>
      </c>
      <c r="E197" s="20" t="s">
        <v>490</v>
      </c>
      <c r="F197" s="20" t="s">
        <v>498</v>
      </c>
      <c r="G197" s="9">
        <v>1</v>
      </c>
      <c r="H197" s="21">
        <v>106.55</v>
      </c>
      <c r="I197" s="22">
        <v>85.66</v>
      </c>
      <c r="J197" s="22">
        <v>94.01</v>
      </c>
      <c r="K197" s="16">
        <v>1</v>
      </c>
      <c r="L197" s="6" t="s">
        <v>19</v>
      </c>
      <c r="M197" s="17" t="s">
        <v>20</v>
      </c>
    </row>
    <row r="198" customHeight="1" spans="1:13">
      <c r="A198" s="6">
        <v>196</v>
      </c>
      <c r="B198" s="20" t="s">
        <v>499</v>
      </c>
      <c r="C198" s="20" t="s">
        <v>500</v>
      </c>
      <c r="D198" s="25" t="s">
        <v>16</v>
      </c>
      <c r="E198" s="20" t="s">
        <v>490</v>
      </c>
      <c r="F198" s="20" t="s">
        <v>498</v>
      </c>
      <c r="G198" s="9">
        <v>1</v>
      </c>
      <c r="H198" s="21">
        <v>102.7</v>
      </c>
      <c r="I198" s="22">
        <v>86</v>
      </c>
      <c r="J198" s="22">
        <v>92.68</v>
      </c>
      <c r="K198" s="16">
        <v>2</v>
      </c>
      <c r="L198" s="6" t="s">
        <v>23</v>
      </c>
      <c r="M198" s="18"/>
    </row>
    <row r="199" customHeight="1" spans="1:13">
      <c r="A199" s="6">
        <v>197</v>
      </c>
      <c r="B199" s="20" t="s">
        <v>501</v>
      </c>
      <c r="C199" s="20" t="s">
        <v>502</v>
      </c>
      <c r="D199" s="25" t="s">
        <v>16</v>
      </c>
      <c r="E199" s="20" t="s">
        <v>490</v>
      </c>
      <c r="F199" s="20" t="s">
        <v>498</v>
      </c>
      <c r="G199" s="9">
        <v>1</v>
      </c>
      <c r="H199" s="21">
        <v>102.8</v>
      </c>
      <c r="I199" s="22">
        <v>85.66</v>
      </c>
      <c r="J199" s="22">
        <v>92.51</v>
      </c>
      <c r="K199" s="16">
        <v>3</v>
      </c>
      <c r="L199" s="6" t="s">
        <v>23</v>
      </c>
      <c r="M199" s="18"/>
    </row>
    <row r="200" customHeight="1" spans="1:13">
      <c r="A200" s="6">
        <v>198</v>
      </c>
      <c r="B200" s="20" t="s">
        <v>503</v>
      </c>
      <c r="C200" s="20" t="s">
        <v>504</v>
      </c>
      <c r="D200" s="25" t="s">
        <v>64</v>
      </c>
      <c r="E200" s="20" t="s">
        <v>505</v>
      </c>
      <c r="F200" s="20" t="s">
        <v>506</v>
      </c>
      <c r="G200" s="9">
        <v>1</v>
      </c>
      <c r="H200" s="21">
        <v>106.6</v>
      </c>
      <c r="I200" s="22">
        <v>83.66</v>
      </c>
      <c r="J200" s="22">
        <v>92.83</v>
      </c>
      <c r="K200" s="16">
        <v>1</v>
      </c>
      <c r="L200" s="6" t="s">
        <v>19</v>
      </c>
      <c r="M200" s="17" t="s">
        <v>20</v>
      </c>
    </row>
    <row r="201" customHeight="1" spans="1:13">
      <c r="A201" s="6">
        <v>199</v>
      </c>
      <c r="B201" s="20" t="s">
        <v>507</v>
      </c>
      <c r="C201" s="20" t="s">
        <v>508</v>
      </c>
      <c r="D201" s="25" t="s">
        <v>64</v>
      </c>
      <c r="E201" s="20" t="s">
        <v>505</v>
      </c>
      <c r="F201" s="20" t="s">
        <v>506</v>
      </c>
      <c r="G201" s="9">
        <v>1</v>
      </c>
      <c r="H201" s="21">
        <v>103.4</v>
      </c>
      <c r="I201" s="22">
        <v>81.66</v>
      </c>
      <c r="J201" s="22">
        <v>90.35</v>
      </c>
      <c r="K201" s="16">
        <v>2</v>
      </c>
      <c r="L201" s="6" t="s">
        <v>23</v>
      </c>
      <c r="M201" s="18"/>
    </row>
    <row r="202" customHeight="1" spans="1:13">
      <c r="A202" s="6">
        <v>200</v>
      </c>
      <c r="B202" s="20" t="s">
        <v>509</v>
      </c>
      <c r="C202" s="20" t="s">
        <v>510</v>
      </c>
      <c r="D202" s="25" t="s">
        <v>16</v>
      </c>
      <c r="E202" s="20" t="s">
        <v>505</v>
      </c>
      <c r="F202" s="20" t="s">
        <v>506</v>
      </c>
      <c r="G202" s="9">
        <v>1</v>
      </c>
      <c r="H202" s="21">
        <v>104.2</v>
      </c>
      <c r="I202" s="24" t="s">
        <v>61</v>
      </c>
      <c r="J202" s="24" t="s">
        <v>61</v>
      </c>
      <c r="K202" s="16"/>
      <c r="L202" s="6" t="s">
        <v>23</v>
      </c>
      <c r="M202" s="18"/>
    </row>
    <row r="203" customHeight="1" spans="1:13">
      <c r="A203" s="6">
        <v>201</v>
      </c>
      <c r="B203" s="20" t="s">
        <v>511</v>
      </c>
      <c r="C203" s="20" t="s">
        <v>512</v>
      </c>
      <c r="D203" s="25" t="s">
        <v>16</v>
      </c>
      <c r="E203" s="20" t="s">
        <v>513</v>
      </c>
      <c r="F203" s="20" t="s">
        <v>514</v>
      </c>
      <c r="G203" s="9">
        <v>1</v>
      </c>
      <c r="H203" s="21">
        <v>99.25</v>
      </c>
      <c r="I203" s="22">
        <v>84</v>
      </c>
      <c r="J203" s="22">
        <v>90.1</v>
      </c>
      <c r="K203" s="16">
        <v>1</v>
      </c>
      <c r="L203" s="6" t="s">
        <v>19</v>
      </c>
      <c r="M203" s="17" t="s">
        <v>20</v>
      </c>
    </row>
    <row r="204" customHeight="1" spans="1:13">
      <c r="A204" s="6">
        <v>202</v>
      </c>
      <c r="B204" s="20" t="s">
        <v>515</v>
      </c>
      <c r="C204" s="20" t="s">
        <v>516</v>
      </c>
      <c r="D204" s="25" t="s">
        <v>16</v>
      </c>
      <c r="E204" s="20" t="s">
        <v>513</v>
      </c>
      <c r="F204" s="20" t="s">
        <v>514</v>
      </c>
      <c r="G204" s="9">
        <v>1</v>
      </c>
      <c r="H204" s="21">
        <v>97.65</v>
      </c>
      <c r="I204" s="22">
        <v>82.33</v>
      </c>
      <c r="J204" s="22">
        <v>88.45</v>
      </c>
      <c r="K204" s="16">
        <v>2</v>
      </c>
      <c r="L204" s="6" t="s">
        <v>23</v>
      </c>
      <c r="M204" s="18"/>
    </row>
    <row r="205" customHeight="1" spans="1:13">
      <c r="A205" s="6">
        <v>203</v>
      </c>
      <c r="B205" s="20" t="s">
        <v>517</v>
      </c>
      <c r="C205" s="20" t="s">
        <v>518</v>
      </c>
      <c r="D205" s="25" t="s">
        <v>16</v>
      </c>
      <c r="E205" s="20" t="s">
        <v>513</v>
      </c>
      <c r="F205" s="20" t="s">
        <v>514</v>
      </c>
      <c r="G205" s="9">
        <v>1</v>
      </c>
      <c r="H205" s="21">
        <v>93.05</v>
      </c>
      <c r="I205" s="22">
        <v>80.66</v>
      </c>
      <c r="J205" s="22">
        <v>85.61</v>
      </c>
      <c r="K205" s="16">
        <v>3</v>
      </c>
      <c r="L205" s="6" t="s">
        <v>23</v>
      </c>
      <c r="M205" s="18"/>
    </row>
    <row r="206" customHeight="1" spans="1:13">
      <c r="A206" s="6">
        <v>204</v>
      </c>
      <c r="B206" s="26" t="s">
        <v>519</v>
      </c>
      <c r="C206" s="20" t="s">
        <v>520</v>
      </c>
      <c r="D206" s="25" t="s">
        <v>16</v>
      </c>
      <c r="E206" s="20" t="s">
        <v>521</v>
      </c>
      <c r="F206" s="20" t="s">
        <v>522</v>
      </c>
      <c r="G206" s="9">
        <v>1</v>
      </c>
      <c r="H206" s="21">
        <v>118.75</v>
      </c>
      <c r="I206" s="22">
        <v>78.33</v>
      </c>
      <c r="J206" s="22">
        <v>94.49</v>
      </c>
      <c r="K206" s="16">
        <v>1</v>
      </c>
      <c r="L206" s="6" t="s">
        <v>19</v>
      </c>
      <c r="M206" s="17" t="s">
        <v>20</v>
      </c>
    </row>
    <row r="207" customHeight="1" spans="1:13">
      <c r="A207" s="6">
        <v>205</v>
      </c>
      <c r="B207" s="26" t="s">
        <v>523</v>
      </c>
      <c r="C207" s="20" t="s">
        <v>524</v>
      </c>
      <c r="D207" s="25" t="s">
        <v>16</v>
      </c>
      <c r="E207" s="20" t="s">
        <v>521</v>
      </c>
      <c r="F207" s="20" t="s">
        <v>522</v>
      </c>
      <c r="G207" s="9">
        <v>1</v>
      </c>
      <c r="H207" s="21">
        <v>112.05</v>
      </c>
      <c r="I207" s="22">
        <v>80.33</v>
      </c>
      <c r="J207" s="22">
        <v>93.01</v>
      </c>
      <c r="K207" s="16">
        <v>2</v>
      </c>
      <c r="L207" s="6" t="s">
        <v>23</v>
      </c>
      <c r="M207" s="18"/>
    </row>
    <row r="208" customHeight="1" spans="1:13">
      <c r="A208" s="6">
        <v>206</v>
      </c>
      <c r="B208" s="26" t="s">
        <v>525</v>
      </c>
      <c r="C208" s="20" t="s">
        <v>526</v>
      </c>
      <c r="D208" s="25" t="s">
        <v>16</v>
      </c>
      <c r="E208" s="20" t="s">
        <v>521</v>
      </c>
      <c r="F208" s="20" t="s">
        <v>522</v>
      </c>
      <c r="G208" s="9">
        <v>1</v>
      </c>
      <c r="H208" s="21">
        <v>110.2</v>
      </c>
      <c r="I208" s="22">
        <v>79</v>
      </c>
      <c r="J208" s="22">
        <v>91.48</v>
      </c>
      <c r="K208" s="16">
        <v>3</v>
      </c>
      <c r="L208" s="6" t="s">
        <v>23</v>
      </c>
      <c r="M208" s="18"/>
    </row>
    <row r="209" customHeight="1" spans="1:13">
      <c r="A209" s="6">
        <v>207</v>
      </c>
      <c r="B209" s="26" t="s">
        <v>527</v>
      </c>
      <c r="C209" s="20" t="s">
        <v>528</v>
      </c>
      <c r="D209" s="25" t="s">
        <v>16</v>
      </c>
      <c r="E209" s="20" t="s">
        <v>529</v>
      </c>
      <c r="F209" s="20" t="s">
        <v>530</v>
      </c>
      <c r="G209" s="9">
        <v>1</v>
      </c>
      <c r="H209" s="21">
        <v>99.1</v>
      </c>
      <c r="I209" s="22">
        <v>83</v>
      </c>
      <c r="J209" s="22">
        <v>89.44</v>
      </c>
      <c r="K209" s="16">
        <v>1</v>
      </c>
      <c r="L209" s="6" t="s">
        <v>19</v>
      </c>
      <c r="M209" s="17" t="s">
        <v>20</v>
      </c>
    </row>
    <row r="210" customHeight="1" spans="1:13">
      <c r="A210" s="6">
        <v>208</v>
      </c>
      <c r="B210" s="26" t="s">
        <v>531</v>
      </c>
      <c r="C210" s="20" t="s">
        <v>532</v>
      </c>
      <c r="D210" s="25" t="s">
        <v>16</v>
      </c>
      <c r="E210" s="20" t="s">
        <v>529</v>
      </c>
      <c r="F210" s="20" t="s">
        <v>530</v>
      </c>
      <c r="G210" s="9">
        <v>1</v>
      </c>
      <c r="H210" s="21">
        <v>99.25</v>
      </c>
      <c r="I210" s="22">
        <v>80.33</v>
      </c>
      <c r="J210" s="22">
        <v>87.89</v>
      </c>
      <c r="K210" s="16">
        <v>2</v>
      </c>
      <c r="L210" s="6" t="s">
        <v>23</v>
      </c>
      <c r="M210" s="18"/>
    </row>
    <row r="211" customHeight="1" spans="1:13">
      <c r="A211" s="6">
        <v>209</v>
      </c>
      <c r="B211" s="26" t="s">
        <v>533</v>
      </c>
      <c r="C211" s="20" t="s">
        <v>534</v>
      </c>
      <c r="D211" s="25" t="s">
        <v>16</v>
      </c>
      <c r="E211" s="20" t="s">
        <v>529</v>
      </c>
      <c r="F211" s="20" t="s">
        <v>530</v>
      </c>
      <c r="G211" s="9">
        <v>1</v>
      </c>
      <c r="H211" s="21">
        <v>108.05</v>
      </c>
      <c r="I211" s="24" t="s">
        <v>61</v>
      </c>
      <c r="J211" s="24" t="s">
        <v>61</v>
      </c>
      <c r="K211" s="16"/>
      <c r="L211" s="6" t="s">
        <v>23</v>
      </c>
      <c r="M211" s="18"/>
    </row>
    <row r="212" customHeight="1" spans="1:13">
      <c r="A212" s="6">
        <v>210</v>
      </c>
      <c r="B212" s="26" t="s">
        <v>535</v>
      </c>
      <c r="C212" s="20" t="s">
        <v>536</v>
      </c>
      <c r="D212" s="25" t="s">
        <v>16</v>
      </c>
      <c r="E212" s="20" t="s">
        <v>529</v>
      </c>
      <c r="F212" s="20" t="s">
        <v>537</v>
      </c>
      <c r="G212" s="9">
        <v>1</v>
      </c>
      <c r="H212" s="21">
        <v>111.4</v>
      </c>
      <c r="I212" s="22">
        <v>85.66</v>
      </c>
      <c r="J212" s="22">
        <v>95.95</v>
      </c>
      <c r="K212" s="16">
        <v>1</v>
      </c>
      <c r="L212" s="6" t="s">
        <v>19</v>
      </c>
      <c r="M212" s="17" t="s">
        <v>20</v>
      </c>
    </row>
    <row r="213" customHeight="1" spans="1:13">
      <c r="A213" s="6">
        <v>211</v>
      </c>
      <c r="B213" s="26" t="s">
        <v>538</v>
      </c>
      <c r="C213" s="20" t="s">
        <v>539</v>
      </c>
      <c r="D213" s="25" t="s">
        <v>16</v>
      </c>
      <c r="E213" s="20" t="s">
        <v>529</v>
      </c>
      <c r="F213" s="20" t="s">
        <v>537</v>
      </c>
      <c r="G213" s="9">
        <v>1</v>
      </c>
      <c r="H213" s="21">
        <v>101.75</v>
      </c>
      <c r="I213" s="22">
        <v>85.66</v>
      </c>
      <c r="J213" s="22">
        <v>92.09</v>
      </c>
      <c r="K213" s="16">
        <v>2</v>
      </c>
      <c r="L213" s="6" t="s">
        <v>23</v>
      </c>
      <c r="M213" s="18"/>
    </row>
    <row r="214" customHeight="1" spans="1:13">
      <c r="A214" s="6">
        <v>212</v>
      </c>
      <c r="B214" s="26" t="s">
        <v>540</v>
      </c>
      <c r="C214" s="20" t="s">
        <v>541</v>
      </c>
      <c r="D214" s="25" t="s">
        <v>16</v>
      </c>
      <c r="E214" s="20" t="s">
        <v>529</v>
      </c>
      <c r="F214" s="20" t="s">
        <v>537</v>
      </c>
      <c r="G214" s="9">
        <v>1</v>
      </c>
      <c r="H214" s="21">
        <v>105.45</v>
      </c>
      <c r="I214" s="22">
        <v>79.66</v>
      </c>
      <c r="J214" s="22">
        <v>89.97</v>
      </c>
      <c r="K214" s="16">
        <v>3</v>
      </c>
      <c r="L214" s="6" t="s">
        <v>23</v>
      </c>
      <c r="M214" s="18"/>
    </row>
    <row r="215" customHeight="1" spans="1:13">
      <c r="A215" s="6">
        <v>213</v>
      </c>
      <c r="B215" s="26" t="s">
        <v>542</v>
      </c>
      <c r="C215" s="20" t="s">
        <v>543</v>
      </c>
      <c r="D215" s="25" t="s">
        <v>16</v>
      </c>
      <c r="E215" s="20" t="s">
        <v>529</v>
      </c>
      <c r="F215" s="20" t="s">
        <v>537</v>
      </c>
      <c r="G215" s="9">
        <v>1</v>
      </c>
      <c r="H215" s="21">
        <v>101.75</v>
      </c>
      <c r="I215" s="22">
        <v>81</v>
      </c>
      <c r="J215" s="22">
        <v>89.3</v>
      </c>
      <c r="K215" s="16">
        <v>4</v>
      </c>
      <c r="L215" s="6" t="s">
        <v>23</v>
      </c>
      <c r="M215" s="18"/>
    </row>
    <row r="216" customHeight="1" spans="1:13">
      <c r="A216" s="6">
        <v>214</v>
      </c>
      <c r="B216" s="26" t="s">
        <v>544</v>
      </c>
      <c r="C216" s="20" t="s">
        <v>545</v>
      </c>
      <c r="D216" s="25" t="s">
        <v>16</v>
      </c>
      <c r="E216" s="20" t="s">
        <v>529</v>
      </c>
      <c r="F216" s="20" t="s">
        <v>546</v>
      </c>
      <c r="G216" s="9">
        <v>1</v>
      </c>
      <c r="H216" s="21">
        <v>106.95</v>
      </c>
      <c r="I216" s="22">
        <v>86.33</v>
      </c>
      <c r="J216" s="22">
        <v>94.57</v>
      </c>
      <c r="K216" s="16">
        <v>1</v>
      </c>
      <c r="L216" s="6" t="s">
        <v>19</v>
      </c>
      <c r="M216" s="17" t="s">
        <v>20</v>
      </c>
    </row>
    <row r="217" customHeight="1" spans="1:13">
      <c r="A217" s="6">
        <v>215</v>
      </c>
      <c r="B217" s="26" t="s">
        <v>547</v>
      </c>
      <c r="C217" s="20" t="s">
        <v>548</v>
      </c>
      <c r="D217" s="25" t="s">
        <v>16</v>
      </c>
      <c r="E217" s="20" t="s">
        <v>529</v>
      </c>
      <c r="F217" s="20" t="s">
        <v>546</v>
      </c>
      <c r="G217" s="9">
        <v>1</v>
      </c>
      <c r="H217" s="21">
        <v>102.7</v>
      </c>
      <c r="I217" s="22">
        <v>84.66</v>
      </c>
      <c r="J217" s="22">
        <v>91.87</v>
      </c>
      <c r="K217" s="16">
        <v>2</v>
      </c>
      <c r="L217" s="6" t="s">
        <v>23</v>
      </c>
      <c r="M217" s="18"/>
    </row>
    <row r="218" customHeight="1" spans="1:13">
      <c r="A218" s="6">
        <v>216</v>
      </c>
      <c r="B218" s="26" t="s">
        <v>549</v>
      </c>
      <c r="C218" s="20" t="s">
        <v>550</v>
      </c>
      <c r="D218" s="25" t="s">
        <v>64</v>
      </c>
      <c r="E218" s="20" t="s">
        <v>529</v>
      </c>
      <c r="F218" s="20" t="s">
        <v>546</v>
      </c>
      <c r="G218" s="9">
        <v>1</v>
      </c>
      <c r="H218" s="21">
        <v>102.9</v>
      </c>
      <c r="I218" s="22">
        <v>81.33</v>
      </c>
      <c r="J218" s="22">
        <v>89.95</v>
      </c>
      <c r="K218" s="16">
        <v>3</v>
      </c>
      <c r="L218" s="6" t="s">
        <v>23</v>
      </c>
      <c r="M218" s="18"/>
    </row>
    <row r="219" customHeight="1" spans="1:13">
      <c r="A219" s="6">
        <v>217</v>
      </c>
      <c r="B219" s="26" t="s">
        <v>551</v>
      </c>
      <c r="C219" s="20" t="s">
        <v>552</v>
      </c>
      <c r="D219" s="25" t="s">
        <v>16</v>
      </c>
      <c r="E219" s="20" t="s">
        <v>553</v>
      </c>
      <c r="F219" s="20" t="s">
        <v>530</v>
      </c>
      <c r="G219" s="9">
        <v>1</v>
      </c>
      <c r="H219" s="21">
        <v>105.65</v>
      </c>
      <c r="I219" s="22">
        <v>80.66</v>
      </c>
      <c r="J219" s="22">
        <v>90.65</v>
      </c>
      <c r="K219" s="16">
        <v>1</v>
      </c>
      <c r="L219" s="6" t="s">
        <v>19</v>
      </c>
      <c r="M219" s="17" t="s">
        <v>20</v>
      </c>
    </row>
    <row r="220" customHeight="1" spans="1:13">
      <c r="A220" s="6">
        <v>218</v>
      </c>
      <c r="B220" s="26" t="s">
        <v>554</v>
      </c>
      <c r="C220" s="20" t="s">
        <v>555</v>
      </c>
      <c r="D220" s="25" t="s">
        <v>16</v>
      </c>
      <c r="E220" s="20" t="s">
        <v>553</v>
      </c>
      <c r="F220" s="20" t="s">
        <v>530</v>
      </c>
      <c r="G220" s="9">
        <v>1</v>
      </c>
      <c r="H220" s="21">
        <v>105.8</v>
      </c>
      <c r="I220" s="22">
        <v>77</v>
      </c>
      <c r="J220" s="22">
        <v>88.52</v>
      </c>
      <c r="K220" s="16">
        <v>2</v>
      </c>
      <c r="L220" s="6" t="s">
        <v>23</v>
      </c>
      <c r="M220" s="18"/>
    </row>
    <row r="221" customHeight="1" spans="1:13">
      <c r="A221" s="6">
        <v>219</v>
      </c>
      <c r="B221" s="26" t="s">
        <v>556</v>
      </c>
      <c r="C221" s="20" t="s">
        <v>557</v>
      </c>
      <c r="D221" s="25" t="s">
        <v>16</v>
      </c>
      <c r="E221" s="20" t="s">
        <v>553</v>
      </c>
      <c r="F221" s="20" t="s">
        <v>530</v>
      </c>
      <c r="G221" s="9">
        <v>1</v>
      </c>
      <c r="H221" s="21">
        <v>92.95</v>
      </c>
      <c r="I221" s="22">
        <v>83.33</v>
      </c>
      <c r="J221" s="22">
        <v>87.17</v>
      </c>
      <c r="K221" s="16">
        <v>3</v>
      </c>
      <c r="L221" s="6" t="s">
        <v>23</v>
      </c>
      <c r="M221" s="18"/>
    </row>
    <row r="222" customHeight="1" spans="1:13">
      <c r="A222" s="6">
        <v>220</v>
      </c>
      <c r="B222" s="26" t="s">
        <v>558</v>
      </c>
      <c r="C222" s="20" t="s">
        <v>559</v>
      </c>
      <c r="D222" s="25" t="s">
        <v>16</v>
      </c>
      <c r="E222" s="20" t="s">
        <v>553</v>
      </c>
      <c r="F222" s="20" t="s">
        <v>537</v>
      </c>
      <c r="G222" s="9">
        <v>2</v>
      </c>
      <c r="H222" s="21">
        <v>109.3</v>
      </c>
      <c r="I222" s="23">
        <v>84.66</v>
      </c>
      <c r="J222" s="23">
        <v>94.51</v>
      </c>
      <c r="K222" s="9">
        <v>1</v>
      </c>
      <c r="L222" s="6" t="s">
        <v>19</v>
      </c>
      <c r="M222" s="17" t="s">
        <v>20</v>
      </c>
    </row>
    <row r="223" customHeight="1" spans="1:13">
      <c r="A223" s="6">
        <v>221</v>
      </c>
      <c r="B223" s="26" t="s">
        <v>560</v>
      </c>
      <c r="C223" s="20" t="s">
        <v>561</v>
      </c>
      <c r="D223" s="25" t="s">
        <v>16</v>
      </c>
      <c r="E223" s="20" t="s">
        <v>553</v>
      </c>
      <c r="F223" s="20" t="s">
        <v>537</v>
      </c>
      <c r="G223" s="9">
        <v>2</v>
      </c>
      <c r="H223" s="21">
        <v>105.95</v>
      </c>
      <c r="I223" s="23">
        <v>85</v>
      </c>
      <c r="J223" s="23">
        <v>93.38</v>
      </c>
      <c r="K223" s="9">
        <v>2</v>
      </c>
      <c r="L223" s="6" t="s">
        <v>19</v>
      </c>
      <c r="M223" s="17" t="s">
        <v>20</v>
      </c>
    </row>
    <row r="224" customHeight="1" spans="1:13">
      <c r="A224" s="6">
        <v>222</v>
      </c>
      <c r="B224" s="26" t="s">
        <v>562</v>
      </c>
      <c r="C224" s="20" t="s">
        <v>563</v>
      </c>
      <c r="D224" s="25" t="s">
        <v>16</v>
      </c>
      <c r="E224" s="20" t="s">
        <v>553</v>
      </c>
      <c r="F224" s="20" t="s">
        <v>537</v>
      </c>
      <c r="G224" s="9">
        <v>2</v>
      </c>
      <c r="H224" s="21">
        <v>107.4</v>
      </c>
      <c r="I224" s="22">
        <v>83.66</v>
      </c>
      <c r="J224" s="22">
        <v>93.15</v>
      </c>
      <c r="K224" s="16">
        <v>3</v>
      </c>
      <c r="L224" s="6" t="s">
        <v>23</v>
      </c>
      <c r="M224" s="18"/>
    </row>
    <row r="225" customHeight="1" spans="1:13">
      <c r="A225" s="6">
        <v>223</v>
      </c>
      <c r="B225" s="26" t="s">
        <v>564</v>
      </c>
      <c r="C225" s="20" t="s">
        <v>565</v>
      </c>
      <c r="D225" s="25" t="s">
        <v>16</v>
      </c>
      <c r="E225" s="20" t="s">
        <v>553</v>
      </c>
      <c r="F225" s="20" t="s">
        <v>537</v>
      </c>
      <c r="G225" s="9">
        <v>2</v>
      </c>
      <c r="H225" s="21">
        <v>111.7</v>
      </c>
      <c r="I225" s="22">
        <v>80.66</v>
      </c>
      <c r="J225" s="22">
        <v>93.07</v>
      </c>
      <c r="K225" s="16">
        <v>4</v>
      </c>
      <c r="L225" s="6" t="s">
        <v>23</v>
      </c>
      <c r="M225" s="18"/>
    </row>
    <row r="226" customHeight="1" spans="1:13">
      <c r="A226" s="6">
        <v>224</v>
      </c>
      <c r="B226" s="26" t="s">
        <v>566</v>
      </c>
      <c r="C226" s="20" t="s">
        <v>567</v>
      </c>
      <c r="D226" s="25" t="s">
        <v>16</v>
      </c>
      <c r="E226" s="20" t="s">
        <v>553</v>
      </c>
      <c r="F226" s="20" t="s">
        <v>537</v>
      </c>
      <c r="G226" s="9">
        <v>2</v>
      </c>
      <c r="H226" s="21">
        <v>109.9</v>
      </c>
      <c r="I226" s="24" t="s">
        <v>61</v>
      </c>
      <c r="J226" s="24" t="s">
        <v>61</v>
      </c>
      <c r="K226" s="16"/>
      <c r="L226" s="6" t="s">
        <v>23</v>
      </c>
      <c r="M226" s="18"/>
    </row>
    <row r="227" customHeight="1" spans="1:13">
      <c r="A227" s="6">
        <v>225</v>
      </c>
      <c r="B227" s="26" t="s">
        <v>568</v>
      </c>
      <c r="C227" s="20" t="s">
        <v>569</v>
      </c>
      <c r="D227" s="25" t="s">
        <v>16</v>
      </c>
      <c r="E227" s="20" t="s">
        <v>553</v>
      </c>
      <c r="F227" s="20" t="s">
        <v>537</v>
      </c>
      <c r="G227" s="9">
        <v>2</v>
      </c>
      <c r="H227" s="21">
        <v>101.4</v>
      </c>
      <c r="I227" s="24" t="s">
        <v>61</v>
      </c>
      <c r="J227" s="24" t="s">
        <v>61</v>
      </c>
      <c r="K227" s="16"/>
      <c r="L227" s="6" t="s">
        <v>23</v>
      </c>
      <c r="M227" s="18"/>
    </row>
    <row r="228" customHeight="1" spans="1:13">
      <c r="A228" s="6">
        <v>226</v>
      </c>
      <c r="B228" s="26" t="s">
        <v>570</v>
      </c>
      <c r="C228" s="20" t="s">
        <v>571</v>
      </c>
      <c r="D228" s="25" t="s">
        <v>16</v>
      </c>
      <c r="E228" s="20" t="s">
        <v>572</v>
      </c>
      <c r="F228" s="20" t="s">
        <v>573</v>
      </c>
      <c r="G228" s="9">
        <v>1</v>
      </c>
      <c r="H228" s="21">
        <v>105</v>
      </c>
      <c r="I228" s="22">
        <v>86</v>
      </c>
      <c r="J228" s="22">
        <v>93.6</v>
      </c>
      <c r="K228" s="16">
        <v>1</v>
      </c>
      <c r="L228" s="6" t="s">
        <v>19</v>
      </c>
      <c r="M228" s="17" t="s">
        <v>20</v>
      </c>
    </row>
    <row r="229" customHeight="1" spans="1:13">
      <c r="A229" s="6">
        <v>227</v>
      </c>
      <c r="B229" s="26" t="s">
        <v>574</v>
      </c>
      <c r="C229" s="20" t="s">
        <v>575</v>
      </c>
      <c r="D229" s="25" t="s">
        <v>16</v>
      </c>
      <c r="E229" s="20" t="s">
        <v>572</v>
      </c>
      <c r="F229" s="20" t="s">
        <v>573</v>
      </c>
      <c r="G229" s="9">
        <v>1</v>
      </c>
      <c r="H229" s="21">
        <v>99.55</v>
      </c>
      <c r="I229" s="22">
        <v>82.66</v>
      </c>
      <c r="J229" s="22">
        <v>89.41</v>
      </c>
      <c r="K229" s="16">
        <v>2</v>
      </c>
      <c r="L229" s="6" t="s">
        <v>23</v>
      </c>
      <c r="M229" s="18"/>
    </row>
    <row r="230" customHeight="1" spans="1:13">
      <c r="A230" s="6">
        <v>228</v>
      </c>
      <c r="B230" s="20" t="s">
        <v>576</v>
      </c>
      <c r="C230" s="20" t="s">
        <v>577</v>
      </c>
      <c r="D230" s="25" t="s">
        <v>16</v>
      </c>
      <c r="E230" s="20" t="s">
        <v>572</v>
      </c>
      <c r="F230" s="20" t="s">
        <v>573</v>
      </c>
      <c r="G230" s="9">
        <v>1</v>
      </c>
      <c r="H230" s="21">
        <v>89.65</v>
      </c>
      <c r="I230" s="22">
        <v>74.66</v>
      </c>
      <c r="J230" s="22">
        <v>80.65</v>
      </c>
      <c r="K230" s="16">
        <v>3</v>
      </c>
      <c r="L230" s="6" t="s">
        <v>23</v>
      </c>
      <c r="M230" s="18"/>
    </row>
    <row r="231" customHeight="1" spans="1:13">
      <c r="A231" s="6">
        <v>229</v>
      </c>
      <c r="B231" s="26" t="s">
        <v>578</v>
      </c>
      <c r="C231" s="20" t="s">
        <v>579</v>
      </c>
      <c r="D231" s="25" t="s">
        <v>16</v>
      </c>
      <c r="E231" s="20" t="s">
        <v>572</v>
      </c>
      <c r="F231" s="20" t="s">
        <v>580</v>
      </c>
      <c r="G231" s="9">
        <v>1</v>
      </c>
      <c r="H231" s="21">
        <v>104.75</v>
      </c>
      <c r="I231" s="22">
        <v>85</v>
      </c>
      <c r="J231" s="22">
        <v>92.9</v>
      </c>
      <c r="K231" s="16">
        <v>1</v>
      </c>
      <c r="L231" s="6" t="s">
        <v>19</v>
      </c>
      <c r="M231" s="17" t="s">
        <v>20</v>
      </c>
    </row>
    <row r="232" customHeight="1" spans="1:13">
      <c r="A232" s="6">
        <v>230</v>
      </c>
      <c r="B232" s="20" t="s">
        <v>581</v>
      </c>
      <c r="C232" s="20" t="s">
        <v>582</v>
      </c>
      <c r="D232" s="25" t="s">
        <v>16</v>
      </c>
      <c r="E232" s="20" t="s">
        <v>572</v>
      </c>
      <c r="F232" s="20" t="s">
        <v>580</v>
      </c>
      <c r="G232" s="9">
        <v>1</v>
      </c>
      <c r="H232" s="21">
        <v>97.15</v>
      </c>
      <c r="I232" s="22">
        <v>85</v>
      </c>
      <c r="J232" s="22">
        <v>89.86</v>
      </c>
      <c r="K232" s="16">
        <v>2</v>
      </c>
      <c r="L232" s="6" t="s">
        <v>23</v>
      </c>
      <c r="M232" s="18"/>
    </row>
    <row r="233" customHeight="1" spans="1:13">
      <c r="A233" s="6">
        <v>231</v>
      </c>
      <c r="B233" s="26" t="s">
        <v>583</v>
      </c>
      <c r="C233" s="20" t="s">
        <v>584</v>
      </c>
      <c r="D233" s="25" t="s">
        <v>16</v>
      </c>
      <c r="E233" s="20" t="s">
        <v>572</v>
      </c>
      <c r="F233" s="20" t="s">
        <v>580</v>
      </c>
      <c r="G233" s="9">
        <v>1</v>
      </c>
      <c r="H233" s="21">
        <v>99.65</v>
      </c>
      <c r="I233" s="22">
        <v>83</v>
      </c>
      <c r="J233" s="22">
        <v>89.66</v>
      </c>
      <c r="K233" s="16">
        <v>3</v>
      </c>
      <c r="L233" s="6" t="s">
        <v>23</v>
      </c>
      <c r="M233" s="18"/>
    </row>
    <row r="234" customHeight="1" spans="1:13">
      <c r="A234" s="6">
        <v>232</v>
      </c>
      <c r="B234" s="26" t="s">
        <v>585</v>
      </c>
      <c r="C234" s="20" t="s">
        <v>586</v>
      </c>
      <c r="D234" s="25" t="s">
        <v>64</v>
      </c>
      <c r="E234" s="20" t="s">
        <v>572</v>
      </c>
      <c r="F234" s="20" t="s">
        <v>587</v>
      </c>
      <c r="G234" s="9">
        <v>1</v>
      </c>
      <c r="H234" s="21">
        <v>99.15</v>
      </c>
      <c r="I234" s="22">
        <v>84.66</v>
      </c>
      <c r="J234" s="22">
        <v>90.45</v>
      </c>
      <c r="K234" s="16">
        <v>1</v>
      </c>
      <c r="L234" s="6" t="s">
        <v>19</v>
      </c>
      <c r="M234" s="17" t="s">
        <v>20</v>
      </c>
    </row>
    <row r="235" customHeight="1" spans="1:13">
      <c r="A235" s="6">
        <v>233</v>
      </c>
      <c r="B235" s="26" t="s">
        <v>588</v>
      </c>
      <c r="C235" s="20" t="s">
        <v>589</v>
      </c>
      <c r="D235" s="25" t="s">
        <v>64</v>
      </c>
      <c r="E235" s="20" t="s">
        <v>572</v>
      </c>
      <c r="F235" s="20" t="s">
        <v>587</v>
      </c>
      <c r="G235" s="9">
        <v>1</v>
      </c>
      <c r="H235" s="21">
        <v>100.2</v>
      </c>
      <c r="I235" s="22">
        <v>83</v>
      </c>
      <c r="J235" s="22">
        <v>89.88</v>
      </c>
      <c r="K235" s="16">
        <v>2</v>
      </c>
      <c r="L235" s="6" t="s">
        <v>23</v>
      </c>
      <c r="M235" s="18"/>
    </row>
    <row r="236" customHeight="1" spans="1:13">
      <c r="A236" s="6">
        <v>234</v>
      </c>
      <c r="B236" s="26" t="s">
        <v>590</v>
      </c>
      <c r="C236" s="20" t="s">
        <v>591</v>
      </c>
      <c r="D236" s="25" t="s">
        <v>64</v>
      </c>
      <c r="E236" s="20" t="s">
        <v>572</v>
      </c>
      <c r="F236" s="20" t="s">
        <v>587</v>
      </c>
      <c r="G236" s="9">
        <v>1</v>
      </c>
      <c r="H236" s="21">
        <v>96.65</v>
      </c>
      <c r="I236" s="22">
        <v>82</v>
      </c>
      <c r="J236" s="22">
        <v>87.86</v>
      </c>
      <c r="K236" s="16">
        <v>3</v>
      </c>
      <c r="L236" s="6" t="s">
        <v>23</v>
      </c>
      <c r="M236" s="18"/>
    </row>
    <row r="237" customHeight="1" spans="1:13">
      <c r="A237" s="6">
        <v>235</v>
      </c>
      <c r="B237" s="26" t="s">
        <v>592</v>
      </c>
      <c r="C237" s="20" t="s">
        <v>593</v>
      </c>
      <c r="D237" s="25" t="s">
        <v>16</v>
      </c>
      <c r="E237" s="20" t="s">
        <v>572</v>
      </c>
      <c r="F237" s="20" t="s">
        <v>594</v>
      </c>
      <c r="G237" s="9">
        <v>1</v>
      </c>
      <c r="H237" s="21">
        <v>106.65</v>
      </c>
      <c r="I237" s="22">
        <v>82.66</v>
      </c>
      <c r="J237" s="22">
        <v>92.25</v>
      </c>
      <c r="K237" s="16">
        <v>1</v>
      </c>
      <c r="L237" s="6" t="s">
        <v>19</v>
      </c>
      <c r="M237" s="17" t="s">
        <v>20</v>
      </c>
    </row>
    <row r="238" customHeight="1" spans="1:13">
      <c r="A238" s="6">
        <v>236</v>
      </c>
      <c r="B238" s="26" t="s">
        <v>595</v>
      </c>
      <c r="C238" s="20" t="s">
        <v>596</v>
      </c>
      <c r="D238" s="25" t="s">
        <v>16</v>
      </c>
      <c r="E238" s="20" t="s">
        <v>572</v>
      </c>
      <c r="F238" s="20" t="s">
        <v>594</v>
      </c>
      <c r="G238" s="9">
        <v>1</v>
      </c>
      <c r="H238" s="21">
        <v>103.9</v>
      </c>
      <c r="I238" s="22">
        <v>84.33</v>
      </c>
      <c r="J238" s="22">
        <v>92.15</v>
      </c>
      <c r="K238" s="16">
        <v>2</v>
      </c>
      <c r="L238" s="6" t="s">
        <v>23</v>
      </c>
      <c r="M238" s="18"/>
    </row>
    <row r="239" customHeight="1" spans="1:13">
      <c r="A239" s="6">
        <v>237</v>
      </c>
      <c r="B239" s="26" t="s">
        <v>597</v>
      </c>
      <c r="C239" s="20" t="s">
        <v>598</v>
      </c>
      <c r="D239" s="25" t="s">
        <v>16</v>
      </c>
      <c r="E239" s="20" t="s">
        <v>572</v>
      </c>
      <c r="F239" s="20" t="s">
        <v>594</v>
      </c>
      <c r="G239" s="9">
        <v>1</v>
      </c>
      <c r="H239" s="21">
        <v>103.2</v>
      </c>
      <c r="I239" s="22">
        <v>82.33</v>
      </c>
      <c r="J239" s="22">
        <v>90.67</v>
      </c>
      <c r="K239" s="16">
        <v>3</v>
      </c>
      <c r="L239" s="6" t="s">
        <v>23</v>
      </c>
      <c r="M239" s="18"/>
    </row>
    <row r="240" customHeight="1" spans="1:13">
      <c r="A240" s="6">
        <v>238</v>
      </c>
      <c r="B240" s="26" t="s">
        <v>599</v>
      </c>
      <c r="C240" s="20" t="s">
        <v>600</v>
      </c>
      <c r="D240" s="25" t="s">
        <v>16</v>
      </c>
      <c r="E240" s="20" t="s">
        <v>601</v>
      </c>
      <c r="F240" s="20" t="s">
        <v>602</v>
      </c>
      <c r="G240" s="9">
        <v>1</v>
      </c>
      <c r="H240" s="21">
        <v>96.75</v>
      </c>
      <c r="I240" s="22">
        <v>80.33</v>
      </c>
      <c r="J240" s="22">
        <v>86.89</v>
      </c>
      <c r="K240" s="16">
        <v>1</v>
      </c>
      <c r="L240" s="6" t="s">
        <v>19</v>
      </c>
      <c r="M240" s="17" t="s">
        <v>20</v>
      </c>
    </row>
    <row r="241" customHeight="1" spans="1:13">
      <c r="A241" s="6">
        <v>239</v>
      </c>
      <c r="B241" s="26" t="s">
        <v>603</v>
      </c>
      <c r="C241" s="20" t="s">
        <v>604</v>
      </c>
      <c r="D241" s="25" t="s">
        <v>16</v>
      </c>
      <c r="E241" s="20" t="s">
        <v>601</v>
      </c>
      <c r="F241" s="20" t="s">
        <v>602</v>
      </c>
      <c r="G241" s="9">
        <v>1</v>
      </c>
      <c r="H241" s="21">
        <v>91.1</v>
      </c>
      <c r="I241" s="22">
        <v>80</v>
      </c>
      <c r="J241" s="22">
        <v>84.44</v>
      </c>
      <c r="K241" s="16">
        <v>2</v>
      </c>
      <c r="L241" s="6" t="s">
        <v>23</v>
      </c>
      <c r="M241" s="18"/>
    </row>
    <row r="242" customHeight="1" spans="1:13">
      <c r="A242" s="6">
        <v>240</v>
      </c>
      <c r="B242" s="26" t="s">
        <v>605</v>
      </c>
      <c r="C242" s="20" t="s">
        <v>606</v>
      </c>
      <c r="D242" s="25" t="s">
        <v>16</v>
      </c>
      <c r="E242" s="20" t="s">
        <v>601</v>
      </c>
      <c r="F242" s="20" t="s">
        <v>602</v>
      </c>
      <c r="G242" s="9">
        <v>1</v>
      </c>
      <c r="H242" s="21">
        <v>89.25</v>
      </c>
      <c r="I242" s="22">
        <v>81</v>
      </c>
      <c r="J242" s="22">
        <v>84.3</v>
      </c>
      <c r="K242" s="16">
        <v>3</v>
      </c>
      <c r="L242" s="6" t="s">
        <v>23</v>
      </c>
      <c r="M242" s="18"/>
    </row>
    <row r="243" customHeight="1" spans="1:13">
      <c r="A243" s="6">
        <v>241</v>
      </c>
      <c r="B243" s="26" t="s">
        <v>607</v>
      </c>
      <c r="C243" s="20" t="s">
        <v>608</v>
      </c>
      <c r="D243" s="25" t="s">
        <v>16</v>
      </c>
      <c r="E243" s="20" t="s">
        <v>601</v>
      </c>
      <c r="F243" s="20" t="s">
        <v>609</v>
      </c>
      <c r="G243" s="9">
        <v>1</v>
      </c>
      <c r="H243" s="21">
        <v>111</v>
      </c>
      <c r="I243" s="22">
        <v>85.33</v>
      </c>
      <c r="J243" s="22">
        <v>95.59</v>
      </c>
      <c r="K243" s="16">
        <v>1</v>
      </c>
      <c r="L243" s="6" t="s">
        <v>19</v>
      </c>
      <c r="M243" s="17" t="s">
        <v>20</v>
      </c>
    </row>
    <row r="244" customHeight="1" spans="1:13">
      <c r="A244" s="6">
        <v>242</v>
      </c>
      <c r="B244" s="26" t="s">
        <v>610</v>
      </c>
      <c r="C244" s="20" t="s">
        <v>611</v>
      </c>
      <c r="D244" s="25" t="s">
        <v>16</v>
      </c>
      <c r="E244" s="20" t="s">
        <v>601</v>
      </c>
      <c r="F244" s="20" t="s">
        <v>609</v>
      </c>
      <c r="G244" s="9">
        <v>1</v>
      </c>
      <c r="H244" s="21">
        <v>106.9</v>
      </c>
      <c r="I244" s="22">
        <v>81.66</v>
      </c>
      <c r="J244" s="22">
        <v>91.75</v>
      </c>
      <c r="K244" s="16">
        <v>2</v>
      </c>
      <c r="L244" s="6" t="s">
        <v>23</v>
      </c>
      <c r="M244" s="18"/>
    </row>
    <row r="245" customHeight="1" spans="1:13">
      <c r="A245" s="6">
        <v>243</v>
      </c>
      <c r="B245" s="20" t="s">
        <v>612</v>
      </c>
      <c r="C245" s="20" t="s">
        <v>613</v>
      </c>
      <c r="D245" s="25" t="s">
        <v>16</v>
      </c>
      <c r="E245" s="20" t="s">
        <v>601</v>
      </c>
      <c r="F245" s="20" t="s">
        <v>609</v>
      </c>
      <c r="G245" s="9">
        <v>1</v>
      </c>
      <c r="H245" s="21">
        <v>104.1</v>
      </c>
      <c r="I245" s="24" t="s">
        <v>61</v>
      </c>
      <c r="J245" s="24" t="s">
        <v>61</v>
      </c>
      <c r="K245" s="16"/>
      <c r="L245" s="6" t="s">
        <v>23</v>
      </c>
      <c r="M245" s="18"/>
    </row>
    <row r="246" customHeight="1" spans="1:13">
      <c r="A246" s="6">
        <v>244</v>
      </c>
      <c r="B246" s="26" t="s">
        <v>614</v>
      </c>
      <c r="C246" s="20" t="s">
        <v>615</v>
      </c>
      <c r="D246" s="25" t="s">
        <v>16</v>
      </c>
      <c r="E246" s="20" t="s">
        <v>601</v>
      </c>
      <c r="F246" s="20" t="s">
        <v>616</v>
      </c>
      <c r="G246" s="9">
        <v>1</v>
      </c>
      <c r="H246" s="21">
        <v>103.5</v>
      </c>
      <c r="I246" s="22">
        <v>88.66</v>
      </c>
      <c r="J246" s="22">
        <v>94.59</v>
      </c>
      <c r="K246" s="16">
        <v>1</v>
      </c>
      <c r="L246" s="6" t="s">
        <v>19</v>
      </c>
      <c r="M246" s="17" t="s">
        <v>20</v>
      </c>
    </row>
    <row r="247" customHeight="1" spans="1:13">
      <c r="A247" s="6">
        <v>245</v>
      </c>
      <c r="B247" s="26" t="s">
        <v>617</v>
      </c>
      <c r="C247" s="20" t="s">
        <v>618</v>
      </c>
      <c r="D247" s="25" t="s">
        <v>64</v>
      </c>
      <c r="E247" s="20" t="s">
        <v>601</v>
      </c>
      <c r="F247" s="20" t="s">
        <v>616</v>
      </c>
      <c r="G247" s="9">
        <v>1</v>
      </c>
      <c r="H247" s="21">
        <v>102.1</v>
      </c>
      <c r="I247" s="22">
        <v>86.66</v>
      </c>
      <c r="J247" s="22">
        <v>92.83</v>
      </c>
      <c r="K247" s="16">
        <v>2</v>
      </c>
      <c r="L247" s="6" t="s">
        <v>23</v>
      </c>
      <c r="M247" s="18"/>
    </row>
    <row r="248" customHeight="1" spans="1:13">
      <c r="A248" s="6">
        <v>246</v>
      </c>
      <c r="B248" s="20" t="s">
        <v>619</v>
      </c>
      <c r="C248" s="20" t="s">
        <v>620</v>
      </c>
      <c r="D248" s="25" t="s">
        <v>16</v>
      </c>
      <c r="E248" s="20" t="s">
        <v>601</v>
      </c>
      <c r="F248" s="20" t="s">
        <v>616</v>
      </c>
      <c r="G248" s="9">
        <v>1</v>
      </c>
      <c r="H248" s="21">
        <v>92.15</v>
      </c>
      <c r="I248" s="22">
        <v>81.33</v>
      </c>
      <c r="J248" s="22">
        <v>85.65</v>
      </c>
      <c r="K248" s="16">
        <v>3</v>
      </c>
      <c r="L248" s="6" t="s">
        <v>23</v>
      </c>
      <c r="M248" s="18"/>
    </row>
    <row r="249" customHeight="1" spans="1:13">
      <c r="A249" s="6">
        <v>247</v>
      </c>
      <c r="B249" s="26" t="s">
        <v>621</v>
      </c>
      <c r="C249" s="20" t="s">
        <v>622</v>
      </c>
      <c r="D249" s="25" t="s">
        <v>16</v>
      </c>
      <c r="E249" s="20" t="s">
        <v>601</v>
      </c>
      <c r="F249" s="20" t="s">
        <v>623</v>
      </c>
      <c r="G249" s="9">
        <v>1</v>
      </c>
      <c r="H249" s="21">
        <v>101.25</v>
      </c>
      <c r="I249" s="22">
        <v>83</v>
      </c>
      <c r="J249" s="22">
        <v>90.3</v>
      </c>
      <c r="K249" s="16">
        <v>1</v>
      </c>
      <c r="L249" s="6" t="s">
        <v>19</v>
      </c>
      <c r="M249" s="17" t="s">
        <v>20</v>
      </c>
    </row>
    <row r="250" customHeight="1" spans="1:13">
      <c r="A250" s="6">
        <v>248</v>
      </c>
      <c r="B250" s="26" t="s">
        <v>624</v>
      </c>
      <c r="C250" s="20" t="s">
        <v>625</v>
      </c>
      <c r="D250" s="25" t="s">
        <v>64</v>
      </c>
      <c r="E250" s="20" t="s">
        <v>601</v>
      </c>
      <c r="F250" s="20" t="s">
        <v>623</v>
      </c>
      <c r="G250" s="9">
        <v>1</v>
      </c>
      <c r="H250" s="21">
        <v>96.6</v>
      </c>
      <c r="I250" s="22">
        <v>86</v>
      </c>
      <c r="J250" s="22">
        <v>90.24</v>
      </c>
      <c r="K250" s="16">
        <v>2</v>
      </c>
      <c r="L250" s="6" t="s">
        <v>23</v>
      </c>
      <c r="M250" s="18"/>
    </row>
    <row r="251" customHeight="1" spans="1:13">
      <c r="A251" s="6">
        <v>249</v>
      </c>
      <c r="B251" s="26" t="s">
        <v>626</v>
      </c>
      <c r="C251" s="20" t="s">
        <v>627</v>
      </c>
      <c r="D251" s="25" t="s">
        <v>16</v>
      </c>
      <c r="E251" s="20" t="s">
        <v>628</v>
      </c>
      <c r="F251" s="20" t="s">
        <v>629</v>
      </c>
      <c r="G251" s="9">
        <v>1</v>
      </c>
      <c r="H251" s="21">
        <v>107.1</v>
      </c>
      <c r="I251" s="22">
        <v>84.33</v>
      </c>
      <c r="J251" s="22">
        <v>93.43</v>
      </c>
      <c r="K251" s="16">
        <v>1</v>
      </c>
      <c r="L251" s="6" t="s">
        <v>19</v>
      </c>
      <c r="M251" s="17" t="s">
        <v>20</v>
      </c>
    </row>
    <row r="252" customHeight="1" spans="1:13">
      <c r="A252" s="6">
        <v>250</v>
      </c>
      <c r="B252" s="26" t="s">
        <v>630</v>
      </c>
      <c r="C252" s="20" t="s">
        <v>631</v>
      </c>
      <c r="D252" s="25" t="s">
        <v>16</v>
      </c>
      <c r="E252" s="20" t="s">
        <v>628</v>
      </c>
      <c r="F252" s="20" t="s">
        <v>629</v>
      </c>
      <c r="G252" s="9">
        <v>1</v>
      </c>
      <c r="H252" s="21">
        <v>108.3</v>
      </c>
      <c r="I252" s="22">
        <v>83</v>
      </c>
      <c r="J252" s="22">
        <v>93.12</v>
      </c>
      <c r="K252" s="16">
        <v>2</v>
      </c>
      <c r="L252" s="6" t="s">
        <v>23</v>
      </c>
      <c r="M252" s="18"/>
    </row>
    <row r="253" customHeight="1" spans="1:13">
      <c r="A253" s="6">
        <v>251</v>
      </c>
      <c r="B253" s="20" t="s">
        <v>632</v>
      </c>
      <c r="C253" s="20" t="s">
        <v>633</v>
      </c>
      <c r="D253" s="25" t="s">
        <v>16</v>
      </c>
      <c r="E253" s="20" t="s">
        <v>628</v>
      </c>
      <c r="F253" s="20" t="s">
        <v>629</v>
      </c>
      <c r="G253" s="9">
        <v>1</v>
      </c>
      <c r="H253" s="21">
        <v>106.85</v>
      </c>
      <c r="I253" s="22">
        <v>83</v>
      </c>
      <c r="J253" s="22">
        <v>92.54</v>
      </c>
      <c r="K253" s="16">
        <v>3</v>
      </c>
      <c r="L253" s="6" t="s">
        <v>23</v>
      </c>
      <c r="M253" s="18"/>
    </row>
    <row r="254" customHeight="1" spans="1:13">
      <c r="A254" s="6">
        <v>252</v>
      </c>
      <c r="B254" s="26" t="s">
        <v>634</v>
      </c>
      <c r="C254" s="20" t="s">
        <v>635</v>
      </c>
      <c r="D254" s="25" t="s">
        <v>16</v>
      </c>
      <c r="E254" s="20" t="s">
        <v>636</v>
      </c>
      <c r="F254" s="20" t="s">
        <v>629</v>
      </c>
      <c r="G254" s="9">
        <v>1</v>
      </c>
      <c r="H254" s="21">
        <v>106.25</v>
      </c>
      <c r="I254" s="22">
        <v>85.33</v>
      </c>
      <c r="J254" s="22">
        <v>93.69</v>
      </c>
      <c r="K254" s="16">
        <v>1</v>
      </c>
      <c r="L254" s="6" t="s">
        <v>19</v>
      </c>
      <c r="M254" s="17" t="s">
        <v>20</v>
      </c>
    </row>
    <row r="255" customHeight="1" spans="1:13">
      <c r="A255" s="6">
        <v>253</v>
      </c>
      <c r="B255" s="26" t="s">
        <v>637</v>
      </c>
      <c r="C255" s="20" t="s">
        <v>638</v>
      </c>
      <c r="D255" s="25" t="s">
        <v>16</v>
      </c>
      <c r="E255" s="20" t="s">
        <v>636</v>
      </c>
      <c r="F255" s="20" t="s">
        <v>629</v>
      </c>
      <c r="G255" s="9">
        <v>1</v>
      </c>
      <c r="H255" s="21">
        <v>103.85</v>
      </c>
      <c r="I255" s="22">
        <v>83</v>
      </c>
      <c r="J255" s="22">
        <v>91.34</v>
      </c>
      <c r="K255" s="16">
        <v>2</v>
      </c>
      <c r="L255" s="6" t="s">
        <v>23</v>
      </c>
      <c r="M255" s="18"/>
    </row>
    <row r="256" customHeight="1" spans="1:13">
      <c r="A256" s="6">
        <v>254</v>
      </c>
      <c r="B256" s="26" t="s">
        <v>639</v>
      </c>
      <c r="C256" s="20" t="s">
        <v>640</v>
      </c>
      <c r="D256" s="25" t="s">
        <v>16</v>
      </c>
      <c r="E256" s="20" t="s">
        <v>636</v>
      </c>
      <c r="F256" s="20" t="s">
        <v>629</v>
      </c>
      <c r="G256" s="9">
        <v>1</v>
      </c>
      <c r="H256" s="21">
        <v>103.95</v>
      </c>
      <c r="I256" s="22">
        <v>82.66</v>
      </c>
      <c r="J256" s="22">
        <v>91.17</v>
      </c>
      <c r="K256" s="16">
        <v>3</v>
      </c>
      <c r="L256" s="6" t="s">
        <v>23</v>
      </c>
      <c r="M256" s="18"/>
    </row>
    <row r="257" customHeight="1" spans="1:13">
      <c r="A257" s="6">
        <v>255</v>
      </c>
      <c r="B257" s="26" t="s">
        <v>641</v>
      </c>
      <c r="C257" s="20" t="s">
        <v>642</v>
      </c>
      <c r="D257" s="25" t="s">
        <v>16</v>
      </c>
      <c r="E257" s="20" t="s">
        <v>636</v>
      </c>
      <c r="F257" s="20" t="s">
        <v>643</v>
      </c>
      <c r="G257" s="9">
        <v>1</v>
      </c>
      <c r="H257" s="21">
        <v>112</v>
      </c>
      <c r="I257" s="22">
        <v>87.33</v>
      </c>
      <c r="J257" s="22">
        <v>97.19</v>
      </c>
      <c r="K257" s="16">
        <v>1</v>
      </c>
      <c r="L257" s="6" t="s">
        <v>19</v>
      </c>
      <c r="M257" s="17" t="s">
        <v>20</v>
      </c>
    </row>
    <row r="258" customHeight="1" spans="1:13">
      <c r="A258" s="6">
        <v>256</v>
      </c>
      <c r="B258" s="26" t="s">
        <v>644</v>
      </c>
      <c r="C258" s="20" t="s">
        <v>645</v>
      </c>
      <c r="D258" s="25" t="s">
        <v>16</v>
      </c>
      <c r="E258" s="20" t="s">
        <v>636</v>
      </c>
      <c r="F258" s="20" t="s">
        <v>643</v>
      </c>
      <c r="G258" s="9">
        <v>1</v>
      </c>
      <c r="H258" s="21">
        <v>103.55</v>
      </c>
      <c r="I258" s="22">
        <v>81</v>
      </c>
      <c r="J258" s="22">
        <v>90.02</v>
      </c>
      <c r="K258" s="16">
        <v>2</v>
      </c>
      <c r="L258" s="6" t="s">
        <v>23</v>
      </c>
      <c r="M258" s="18"/>
    </row>
    <row r="259" customHeight="1" spans="1:13">
      <c r="A259" s="6">
        <v>257</v>
      </c>
      <c r="B259" s="26" t="s">
        <v>646</v>
      </c>
      <c r="C259" s="20" t="s">
        <v>647</v>
      </c>
      <c r="D259" s="25" t="s">
        <v>16</v>
      </c>
      <c r="E259" s="20" t="s">
        <v>636</v>
      </c>
      <c r="F259" s="20" t="s">
        <v>643</v>
      </c>
      <c r="G259" s="9">
        <v>1</v>
      </c>
      <c r="H259" s="21">
        <v>104.3</v>
      </c>
      <c r="I259" s="24" t="s">
        <v>61</v>
      </c>
      <c r="J259" s="24" t="s">
        <v>61</v>
      </c>
      <c r="K259" s="16"/>
      <c r="L259" s="6" t="s">
        <v>23</v>
      </c>
      <c r="M259" s="18"/>
    </row>
    <row r="260" customHeight="1" spans="1:13">
      <c r="A260" s="6">
        <v>258</v>
      </c>
      <c r="B260" s="26" t="s">
        <v>648</v>
      </c>
      <c r="C260" s="20" t="s">
        <v>649</v>
      </c>
      <c r="D260" s="25" t="s">
        <v>16</v>
      </c>
      <c r="E260" s="20" t="s">
        <v>650</v>
      </c>
      <c r="F260" s="20" t="s">
        <v>643</v>
      </c>
      <c r="G260" s="9">
        <v>1</v>
      </c>
      <c r="H260" s="21">
        <v>98.95</v>
      </c>
      <c r="I260" s="22">
        <v>88</v>
      </c>
      <c r="J260" s="22">
        <v>92.38</v>
      </c>
      <c r="K260" s="16">
        <v>1</v>
      </c>
      <c r="L260" s="6" t="s">
        <v>19</v>
      </c>
      <c r="M260" s="17" t="s">
        <v>20</v>
      </c>
    </row>
    <row r="261" customHeight="1" spans="1:13">
      <c r="A261" s="6">
        <v>259</v>
      </c>
      <c r="B261" s="26" t="s">
        <v>651</v>
      </c>
      <c r="C261" s="20" t="s">
        <v>652</v>
      </c>
      <c r="D261" s="25" t="s">
        <v>16</v>
      </c>
      <c r="E261" s="20" t="s">
        <v>650</v>
      </c>
      <c r="F261" s="20" t="s">
        <v>643</v>
      </c>
      <c r="G261" s="9">
        <v>1</v>
      </c>
      <c r="H261" s="21">
        <v>94.05</v>
      </c>
      <c r="I261" s="24" t="s">
        <v>61</v>
      </c>
      <c r="J261" s="24" t="s">
        <v>61</v>
      </c>
      <c r="K261" s="16"/>
      <c r="L261" s="6" t="s">
        <v>23</v>
      </c>
      <c r="M261" s="18"/>
    </row>
    <row r="262" customHeight="1" spans="1:13">
      <c r="A262" s="6">
        <v>260</v>
      </c>
      <c r="B262" s="26" t="s">
        <v>653</v>
      </c>
      <c r="C262" s="20" t="s">
        <v>654</v>
      </c>
      <c r="D262" s="25" t="s">
        <v>16</v>
      </c>
      <c r="E262" s="20" t="s">
        <v>650</v>
      </c>
      <c r="F262" s="20" t="s">
        <v>643</v>
      </c>
      <c r="G262" s="9">
        <v>1</v>
      </c>
      <c r="H262" s="21">
        <v>111.25</v>
      </c>
      <c r="I262" s="24" t="s">
        <v>61</v>
      </c>
      <c r="J262" s="24" t="s">
        <v>61</v>
      </c>
      <c r="K262" s="16"/>
      <c r="L262" s="6" t="s">
        <v>23</v>
      </c>
      <c r="M262" s="18"/>
    </row>
    <row r="263" customHeight="1" spans="1:13">
      <c r="A263" s="6">
        <v>261</v>
      </c>
      <c r="B263" s="26" t="s">
        <v>655</v>
      </c>
      <c r="C263" s="20" t="s">
        <v>656</v>
      </c>
      <c r="D263" s="25" t="s">
        <v>16</v>
      </c>
      <c r="E263" s="20" t="s">
        <v>650</v>
      </c>
      <c r="F263" s="20" t="s">
        <v>657</v>
      </c>
      <c r="G263" s="9">
        <v>1</v>
      </c>
      <c r="H263" s="21">
        <v>110.4</v>
      </c>
      <c r="I263" s="22">
        <v>81.66</v>
      </c>
      <c r="J263" s="22">
        <v>93.15</v>
      </c>
      <c r="K263" s="16">
        <v>1</v>
      </c>
      <c r="L263" s="6" t="s">
        <v>19</v>
      </c>
      <c r="M263" s="17" t="s">
        <v>20</v>
      </c>
    </row>
    <row r="264" customHeight="1" spans="1:13">
      <c r="A264" s="6">
        <v>262</v>
      </c>
      <c r="B264" s="26" t="s">
        <v>658</v>
      </c>
      <c r="C264" s="20" t="s">
        <v>659</v>
      </c>
      <c r="D264" s="25" t="s">
        <v>16</v>
      </c>
      <c r="E264" s="20" t="s">
        <v>650</v>
      </c>
      <c r="F264" s="20" t="s">
        <v>657</v>
      </c>
      <c r="G264" s="9">
        <v>1</v>
      </c>
      <c r="H264" s="21">
        <v>105.1</v>
      </c>
      <c r="I264" s="22">
        <v>85</v>
      </c>
      <c r="J264" s="22">
        <v>93.04</v>
      </c>
      <c r="K264" s="16">
        <v>2</v>
      </c>
      <c r="L264" s="6" t="s">
        <v>23</v>
      </c>
      <c r="M264" s="18"/>
    </row>
    <row r="265" customHeight="1" spans="1:13">
      <c r="A265" s="6">
        <v>263</v>
      </c>
      <c r="B265" s="26" t="s">
        <v>660</v>
      </c>
      <c r="C265" s="20" t="s">
        <v>661</v>
      </c>
      <c r="D265" s="25" t="s">
        <v>16</v>
      </c>
      <c r="E265" s="20" t="s">
        <v>650</v>
      </c>
      <c r="F265" s="20" t="s">
        <v>657</v>
      </c>
      <c r="G265" s="9">
        <v>1</v>
      </c>
      <c r="H265" s="21">
        <v>105.55</v>
      </c>
      <c r="I265" s="22">
        <v>82.33</v>
      </c>
      <c r="J265" s="22">
        <v>91.61</v>
      </c>
      <c r="K265" s="16">
        <v>3</v>
      </c>
      <c r="L265" s="6" t="s">
        <v>23</v>
      </c>
      <c r="M265" s="18"/>
    </row>
    <row r="266" customHeight="1" spans="1:13">
      <c r="A266" s="6">
        <v>264</v>
      </c>
      <c r="B266" s="26" t="s">
        <v>662</v>
      </c>
      <c r="C266" s="20" t="s">
        <v>663</v>
      </c>
      <c r="D266" s="25" t="s">
        <v>16</v>
      </c>
      <c r="E266" s="20" t="s">
        <v>664</v>
      </c>
      <c r="F266" s="20" t="s">
        <v>643</v>
      </c>
      <c r="G266" s="9">
        <v>2</v>
      </c>
      <c r="H266" s="21">
        <v>109.5</v>
      </c>
      <c r="I266" s="23">
        <v>82.66</v>
      </c>
      <c r="J266" s="23">
        <v>93.39</v>
      </c>
      <c r="K266" s="9">
        <v>1</v>
      </c>
      <c r="L266" s="6" t="s">
        <v>19</v>
      </c>
      <c r="M266" s="17" t="s">
        <v>20</v>
      </c>
    </row>
    <row r="267" customHeight="1" spans="1:13">
      <c r="A267" s="6">
        <v>265</v>
      </c>
      <c r="B267" s="26" t="s">
        <v>665</v>
      </c>
      <c r="C267" s="20" t="s">
        <v>666</v>
      </c>
      <c r="D267" s="25" t="s">
        <v>16</v>
      </c>
      <c r="E267" s="20" t="s">
        <v>664</v>
      </c>
      <c r="F267" s="20" t="s">
        <v>643</v>
      </c>
      <c r="G267" s="9">
        <v>2</v>
      </c>
      <c r="H267" s="21">
        <v>100.85</v>
      </c>
      <c r="I267" s="23">
        <v>87</v>
      </c>
      <c r="J267" s="23">
        <v>92.54</v>
      </c>
      <c r="K267" s="9">
        <v>2</v>
      </c>
      <c r="L267" s="6" t="s">
        <v>19</v>
      </c>
      <c r="M267" s="17" t="s">
        <v>20</v>
      </c>
    </row>
    <row r="268" customHeight="1" spans="1:13">
      <c r="A268" s="6">
        <v>266</v>
      </c>
      <c r="B268" s="26" t="s">
        <v>667</v>
      </c>
      <c r="C268" s="20" t="s">
        <v>668</v>
      </c>
      <c r="D268" s="25" t="s">
        <v>16</v>
      </c>
      <c r="E268" s="20" t="s">
        <v>664</v>
      </c>
      <c r="F268" s="20" t="s">
        <v>643</v>
      </c>
      <c r="G268" s="9">
        <v>2</v>
      </c>
      <c r="H268" s="21">
        <v>102.8</v>
      </c>
      <c r="I268" s="22">
        <v>85</v>
      </c>
      <c r="J268" s="22">
        <v>92.12</v>
      </c>
      <c r="K268" s="16">
        <v>3</v>
      </c>
      <c r="L268" s="6" t="s">
        <v>23</v>
      </c>
      <c r="M268" s="18"/>
    </row>
    <row r="269" customHeight="1" spans="1:13">
      <c r="A269" s="6">
        <v>267</v>
      </c>
      <c r="B269" s="26" t="s">
        <v>669</v>
      </c>
      <c r="C269" s="20" t="s">
        <v>670</v>
      </c>
      <c r="D269" s="25" t="s">
        <v>16</v>
      </c>
      <c r="E269" s="20" t="s">
        <v>664</v>
      </c>
      <c r="F269" s="20" t="s">
        <v>643</v>
      </c>
      <c r="G269" s="9">
        <v>2</v>
      </c>
      <c r="H269" s="21">
        <v>102.75</v>
      </c>
      <c r="I269" s="22">
        <v>84</v>
      </c>
      <c r="J269" s="22">
        <v>91.5</v>
      </c>
      <c r="K269" s="16">
        <v>4</v>
      </c>
      <c r="L269" s="6" t="s">
        <v>23</v>
      </c>
      <c r="M269" s="18"/>
    </row>
    <row r="270" customHeight="1" spans="1:13">
      <c r="A270" s="6">
        <v>268</v>
      </c>
      <c r="B270" s="26" t="s">
        <v>671</v>
      </c>
      <c r="C270" s="20" t="s">
        <v>672</v>
      </c>
      <c r="D270" s="25" t="s">
        <v>16</v>
      </c>
      <c r="E270" s="20" t="s">
        <v>664</v>
      </c>
      <c r="F270" s="20" t="s">
        <v>643</v>
      </c>
      <c r="G270" s="9">
        <v>2</v>
      </c>
      <c r="H270" s="21">
        <v>101.75</v>
      </c>
      <c r="I270" s="22">
        <v>75</v>
      </c>
      <c r="J270" s="22">
        <v>85.7</v>
      </c>
      <c r="K270" s="16">
        <v>5</v>
      </c>
      <c r="L270" s="6" t="s">
        <v>23</v>
      </c>
      <c r="M270" s="18"/>
    </row>
    <row r="271" customHeight="1" spans="1:13">
      <c r="A271" s="6">
        <v>269</v>
      </c>
      <c r="B271" s="26" t="s">
        <v>673</v>
      </c>
      <c r="C271" s="20" t="s">
        <v>674</v>
      </c>
      <c r="D271" s="25" t="s">
        <v>16</v>
      </c>
      <c r="E271" s="20" t="s">
        <v>664</v>
      </c>
      <c r="F271" s="20" t="s">
        <v>643</v>
      </c>
      <c r="G271" s="9">
        <v>2</v>
      </c>
      <c r="H271" s="21">
        <v>107.55</v>
      </c>
      <c r="I271" s="24" t="s">
        <v>61</v>
      </c>
      <c r="J271" s="24" t="s">
        <v>61</v>
      </c>
      <c r="K271" s="16"/>
      <c r="L271" s="6" t="s">
        <v>23</v>
      </c>
      <c r="M271" s="18"/>
    </row>
    <row r="272" customHeight="1" spans="1:13">
      <c r="A272" s="6">
        <v>270</v>
      </c>
      <c r="B272" s="26" t="s">
        <v>675</v>
      </c>
      <c r="C272" s="20" t="s">
        <v>676</v>
      </c>
      <c r="D272" s="25" t="s">
        <v>16</v>
      </c>
      <c r="E272" s="20" t="s">
        <v>677</v>
      </c>
      <c r="F272" s="20" t="s">
        <v>629</v>
      </c>
      <c r="G272" s="9">
        <v>1</v>
      </c>
      <c r="H272" s="21">
        <v>114.8</v>
      </c>
      <c r="I272" s="22">
        <v>82.33</v>
      </c>
      <c r="J272" s="22">
        <v>95.31</v>
      </c>
      <c r="K272" s="16">
        <v>1</v>
      </c>
      <c r="L272" s="6" t="s">
        <v>19</v>
      </c>
      <c r="M272" s="17" t="s">
        <v>20</v>
      </c>
    </row>
    <row r="273" customHeight="1" spans="1:13">
      <c r="A273" s="6">
        <v>271</v>
      </c>
      <c r="B273" s="26" t="s">
        <v>678</v>
      </c>
      <c r="C273" s="20" t="s">
        <v>679</v>
      </c>
      <c r="D273" s="25" t="s">
        <v>16</v>
      </c>
      <c r="E273" s="20" t="s">
        <v>677</v>
      </c>
      <c r="F273" s="20" t="s">
        <v>629</v>
      </c>
      <c r="G273" s="9">
        <v>1</v>
      </c>
      <c r="H273" s="21">
        <v>111.05</v>
      </c>
      <c r="I273" s="22">
        <v>83.33</v>
      </c>
      <c r="J273" s="22">
        <v>94.41</v>
      </c>
      <c r="K273" s="16">
        <v>2</v>
      </c>
      <c r="L273" s="6" t="s">
        <v>23</v>
      </c>
      <c r="M273" s="18"/>
    </row>
    <row r="274" customHeight="1" spans="1:13">
      <c r="A274" s="6">
        <v>272</v>
      </c>
      <c r="B274" s="26" t="s">
        <v>680</v>
      </c>
      <c r="C274" s="20" t="s">
        <v>681</v>
      </c>
      <c r="D274" s="25" t="s">
        <v>16</v>
      </c>
      <c r="E274" s="20" t="s">
        <v>677</v>
      </c>
      <c r="F274" s="20" t="s">
        <v>629</v>
      </c>
      <c r="G274" s="9">
        <v>1</v>
      </c>
      <c r="H274" s="21">
        <v>109.65</v>
      </c>
      <c r="I274" s="24" t="s">
        <v>61</v>
      </c>
      <c r="J274" s="24" t="s">
        <v>61</v>
      </c>
      <c r="K274" s="16"/>
      <c r="L274" s="6" t="s">
        <v>23</v>
      </c>
      <c r="M274" s="18"/>
    </row>
    <row r="275" customHeight="1" spans="1:13">
      <c r="A275" s="6">
        <v>273</v>
      </c>
      <c r="B275" s="26" t="s">
        <v>682</v>
      </c>
      <c r="C275" s="20" t="s">
        <v>683</v>
      </c>
      <c r="D275" s="25" t="s">
        <v>16</v>
      </c>
      <c r="E275" s="20" t="s">
        <v>677</v>
      </c>
      <c r="F275" s="20" t="s">
        <v>684</v>
      </c>
      <c r="G275" s="9">
        <v>1</v>
      </c>
      <c r="H275" s="21">
        <v>93.4</v>
      </c>
      <c r="I275" s="22">
        <v>84.33</v>
      </c>
      <c r="J275" s="22">
        <v>87.95</v>
      </c>
      <c r="K275" s="16">
        <v>1</v>
      </c>
      <c r="L275" s="6" t="s">
        <v>19</v>
      </c>
      <c r="M275" s="17" t="s">
        <v>20</v>
      </c>
    </row>
    <row r="276" customHeight="1" spans="1:13">
      <c r="A276" s="6">
        <v>274</v>
      </c>
      <c r="B276" s="26" t="s">
        <v>685</v>
      </c>
      <c r="C276" s="20" t="s">
        <v>686</v>
      </c>
      <c r="D276" s="25" t="s">
        <v>64</v>
      </c>
      <c r="E276" s="20" t="s">
        <v>677</v>
      </c>
      <c r="F276" s="20" t="s">
        <v>684</v>
      </c>
      <c r="G276" s="9">
        <v>1</v>
      </c>
      <c r="H276" s="21">
        <v>95.3</v>
      </c>
      <c r="I276" s="22">
        <v>83</v>
      </c>
      <c r="J276" s="22">
        <v>87.92</v>
      </c>
      <c r="K276" s="16">
        <v>2</v>
      </c>
      <c r="L276" s="6" t="s">
        <v>23</v>
      </c>
      <c r="M276" s="18"/>
    </row>
    <row r="277" customHeight="1" spans="1:13">
      <c r="A277" s="6">
        <v>275</v>
      </c>
      <c r="B277" s="26" t="s">
        <v>687</v>
      </c>
      <c r="C277" s="20" t="s">
        <v>688</v>
      </c>
      <c r="D277" s="25" t="s">
        <v>64</v>
      </c>
      <c r="E277" s="20" t="s">
        <v>677</v>
      </c>
      <c r="F277" s="20" t="s">
        <v>684</v>
      </c>
      <c r="G277" s="9">
        <v>1</v>
      </c>
      <c r="H277" s="21">
        <v>95.9</v>
      </c>
      <c r="I277" s="22">
        <v>81.66</v>
      </c>
      <c r="J277" s="22">
        <v>87.35</v>
      </c>
      <c r="K277" s="16">
        <v>3</v>
      </c>
      <c r="L277" s="6" t="s">
        <v>23</v>
      </c>
      <c r="M277" s="18"/>
    </row>
    <row r="278" customHeight="1" spans="1:13">
      <c r="A278" s="6">
        <v>276</v>
      </c>
      <c r="B278" s="26" t="s">
        <v>689</v>
      </c>
      <c r="C278" s="20" t="s">
        <v>690</v>
      </c>
      <c r="D278" s="25" t="s">
        <v>16</v>
      </c>
      <c r="E278" s="20" t="s">
        <v>691</v>
      </c>
      <c r="F278" s="20" t="s">
        <v>616</v>
      </c>
      <c r="G278" s="9">
        <v>1</v>
      </c>
      <c r="H278" s="21">
        <v>108</v>
      </c>
      <c r="I278" s="22">
        <v>86.66</v>
      </c>
      <c r="J278" s="22">
        <v>95.19</v>
      </c>
      <c r="K278" s="16">
        <v>1</v>
      </c>
      <c r="L278" s="6" t="s">
        <v>19</v>
      </c>
      <c r="M278" s="17" t="s">
        <v>20</v>
      </c>
    </row>
    <row r="279" customHeight="1" spans="1:13">
      <c r="A279" s="6">
        <v>277</v>
      </c>
      <c r="B279" s="26" t="s">
        <v>692</v>
      </c>
      <c r="C279" s="20" t="s">
        <v>693</v>
      </c>
      <c r="D279" s="25" t="s">
        <v>16</v>
      </c>
      <c r="E279" s="20" t="s">
        <v>691</v>
      </c>
      <c r="F279" s="20" t="s">
        <v>616</v>
      </c>
      <c r="G279" s="9">
        <v>1</v>
      </c>
      <c r="H279" s="21">
        <v>105.05</v>
      </c>
      <c r="I279" s="22">
        <v>84</v>
      </c>
      <c r="J279" s="22">
        <v>92.42</v>
      </c>
      <c r="K279" s="16">
        <v>2</v>
      </c>
      <c r="L279" s="6" t="s">
        <v>23</v>
      </c>
      <c r="M279" s="18"/>
    </row>
    <row r="280" customHeight="1" spans="1:13">
      <c r="A280" s="6">
        <v>278</v>
      </c>
      <c r="B280" s="26" t="s">
        <v>694</v>
      </c>
      <c r="C280" s="20" t="s">
        <v>695</v>
      </c>
      <c r="D280" s="25" t="s">
        <v>64</v>
      </c>
      <c r="E280" s="20" t="s">
        <v>691</v>
      </c>
      <c r="F280" s="20" t="s">
        <v>616</v>
      </c>
      <c r="G280" s="9">
        <v>1</v>
      </c>
      <c r="H280" s="21">
        <v>97.4</v>
      </c>
      <c r="I280" s="22">
        <v>82.33</v>
      </c>
      <c r="J280" s="22">
        <v>88.35</v>
      </c>
      <c r="K280" s="16">
        <v>3</v>
      </c>
      <c r="L280" s="6" t="s">
        <v>23</v>
      </c>
      <c r="M280" s="18"/>
    </row>
    <row r="281" customHeight="1" spans="1:13">
      <c r="A281" s="6">
        <v>279</v>
      </c>
      <c r="B281" s="26" t="s">
        <v>696</v>
      </c>
      <c r="C281" s="20" t="s">
        <v>697</v>
      </c>
      <c r="D281" s="25" t="s">
        <v>64</v>
      </c>
      <c r="E281" s="20" t="s">
        <v>698</v>
      </c>
      <c r="F281" s="20" t="s">
        <v>699</v>
      </c>
      <c r="G281" s="9">
        <v>1</v>
      </c>
      <c r="H281" s="21">
        <v>101.9</v>
      </c>
      <c r="I281" s="22">
        <v>84</v>
      </c>
      <c r="J281" s="22">
        <v>91.16</v>
      </c>
      <c r="K281" s="16">
        <v>1</v>
      </c>
      <c r="L281" s="6" t="s">
        <v>19</v>
      </c>
      <c r="M281" s="17" t="s">
        <v>20</v>
      </c>
    </row>
    <row r="282" customHeight="1" spans="1:13">
      <c r="A282" s="6">
        <v>280</v>
      </c>
      <c r="B282" s="26" t="s">
        <v>700</v>
      </c>
      <c r="C282" s="20" t="s">
        <v>701</v>
      </c>
      <c r="D282" s="25" t="s">
        <v>16</v>
      </c>
      <c r="E282" s="20" t="s">
        <v>698</v>
      </c>
      <c r="F282" s="20" t="s">
        <v>699</v>
      </c>
      <c r="G282" s="9">
        <v>1</v>
      </c>
      <c r="H282" s="21">
        <v>103.5</v>
      </c>
      <c r="I282" s="22">
        <v>82.66</v>
      </c>
      <c r="J282" s="22">
        <v>90.99</v>
      </c>
      <c r="K282" s="16">
        <v>2</v>
      </c>
      <c r="L282" s="6" t="s">
        <v>23</v>
      </c>
      <c r="M282" s="18"/>
    </row>
    <row r="283" customHeight="1" spans="1:13">
      <c r="A283" s="6">
        <v>281</v>
      </c>
      <c r="B283" s="26" t="s">
        <v>702</v>
      </c>
      <c r="C283" s="20" t="s">
        <v>703</v>
      </c>
      <c r="D283" s="25" t="s">
        <v>16</v>
      </c>
      <c r="E283" s="20" t="s">
        <v>698</v>
      </c>
      <c r="F283" s="20" t="s">
        <v>699</v>
      </c>
      <c r="G283" s="9">
        <v>1</v>
      </c>
      <c r="H283" s="21">
        <v>102.15</v>
      </c>
      <c r="I283" s="22">
        <v>83</v>
      </c>
      <c r="J283" s="22">
        <v>90.66</v>
      </c>
      <c r="K283" s="16">
        <v>3</v>
      </c>
      <c r="L283" s="6" t="s">
        <v>23</v>
      </c>
      <c r="M283" s="18"/>
    </row>
    <row r="284" customHeight="1" spans="1:13">
      <c r="A284" s="6">
        <v>282</v>
      </c>
      <c r="B284" s="26" t="s">
        <v>704</v>
      </c>
      <c r="C284" s="20" t="s">
        <v>705</v>
      </c>
      <c r="D284" s="25" t="s">
        <v>16</v>
      </c>
      <c r="E284" s="20" t="s">
        <v>706</v>
      </c>
      <c r="F284" s="20" t="s">
        <v>643</v>
      </c>
      <c r="G284" s="9">
        <v>1</v>
      </c>
      <c r="H284" s="21">
        <v>98.2</v>
      </c>
      <c r="I284" s="22">
        <v>81.33</v>
      </c>
      <c r="J284" s="22">
        <v>88.07</v>
      </c>
      <c r="K284" s="16">
        <v>1</v>
      </c>
      <c r="L284" s="6" t="s">
        <v>19</v>
      </c>
      <c r="M284" s="17" t="s">
        <v>20</v>
      </c>
    </row>
    <row r="285" customHeight="1" spans="1:13">
      <c r="A285" s="6">
        <v>283</v>
      </c>
      <c r="B285" s="26" t="s">
        <v>707</v>
      </c>
      <c r="C285" s="20" t="s">
        <v>708</v>
      </c>
      <c r="D285" s="25" t="s">
        <v>16</v>
      </c>
      <c r="E285" s="20" t="s">
        <v>706</v>
      </c>
      <c r="F285" s="20" t="s">
        <v>643</v>
      </c>
      <c r="G285" s="9">
        <v>1</v>
      </c>
      <c r="H285" s="21">
        <v>89.2</v>
      </c>
      <c r="I285" s="22">
        <v>76</v>
      </c>
      <c r="J285" s="22">
        <v>81.28</v>
      </c>
      <c r="K285" s="16">
        <v>2</v>
      </c>
      <c r="L285" s="6" t="s">
        <v>23</v>
      </c>
      <c r="M285" s="18"/>
    </row>
    <row r="286" customHeight="1" spans="1:13">
      <c r="A286" s="6">
        <v>284</v>
      </c>
      <c r="B286" s="26" t="s">
        <v>709</v>
      </c>
      <c r="C286" s="20" t="s">
        <v>710</v>
      </c>
      <c r="D286" s="25" t="s">
        <v>16</v>
      </c>
      <c r="E286" s="20" t="s">
        <v>706</v>
      </c>
      <c r="F286" s="20" t="s">
        <v>711</v>
      </c>
      <c r="G286" s="9">
        <v>1</v>
      </c>
      <c r="H286" s="21">
        <v>107.1</v>
      </c>
      <c r="I286" s="22">
        <v>79.66</v>
      </c>
      <c r="J286" s="22">
        <v>90.63</v>
      </c>
      <c r="K286" s="16">
        <v>1</v>
      </c>
      <c r="L286" s="6" t="s">
        <v>19</v>
      </c>
      <c r="M286" s="17" t="s">
        <v>20</v>
      </c>
    </row>
    <row r="287" customHeight="1" spans="1:13">
      <c r="A287" s="6">
        <v>285</v>
      </c>
      <c r="B287" s="26" t="s">
        <v>712</v>
      </c>
      <c r="C287" s="20" t="s">
        <v>713</v>
      </c>
      <c r="D287" s="25" t="s">
        <v>16</v>
      </c>
      <c r="E287" s="20" t="s">
        <v>706</v>
      </c>
      <c r="F287" s="20" t="s">
        <v>711</v>
      </c>
      <c r="G287" s="9">
        <v>1</v>
      </c>
      <c r="H287" s="21">
        <v>103.55</v>
      </c>
      <c r="I287" s="22">
        <v>78.66</v>
      </c>
      <c r="J287" s="22">
        <v>88.61</v>
      </c>
      <c r="K287" s="16">
        <v>2</v>
      </c>
      <c r="L287" s="6" t="s">
        <v>23</v>
      </c>
      <c r="M287" s="18"/>
    </row>
    <row r="288" customHeight="1" spans="1:13">
      <c r="A288" s="6">
        <v>286</v>
      </c>
      <c r="B288" s="26" t="s">
        <v>714</v>
      </c>
      <c r="C288" s="20" t="s">
        <v>715</v>
      </c>
      <c r="D288" s="25" t="s">
        <v>16</v>
      </c>
      <c r="E288" s="20" t="s">
        <v>706</v>
      </c>
      <c r="F288" s="20" t="s">
        <v>711</v>
      </c>
      <c r="G288" s="9">
        <v>1</v>
      </c>
      <c r="H288" s="21">
        <v>105.25</v>
      </c>
      <c r="I288" s="22">
        <v>77</v>
      </c>
      <c r="J288" s="22">
        <v>88.3</v>
      </c>
      <c r="K288" s="16">
        <v>3</v>
      </c>
      <c r="L288" s="6" t="s">
        <v>23</v>
      </c>
      <c r="M288" s="18"/>
    </row>
    <row r="289" customHeight="1" spans="1:13">
      <c r="A289" s="6">
        <v>287</v>
      </c>
      <c r="B289" s="26" t="s">
        <v>716</v>
      </c>
      <c r="C289" s="20" t="s">
        <v>717</v>
      </c>
      <c r="D289" s="25" t="s">
        <v>16</v>
      </c>
      <c r="E289" s="20" t="s">
        <v>718</v>
      </c>
      <c r="F289" s="20" t="s">
        <v>719</v>
      </c>
      <c r="G289" s="9">
        <v>1</v>
      </c>
      <c r="H289" s="21">
        <v>97.35</v>
      </c>
      <c r="I289" s="22">
        <v>84.33</v>
      </c>
      <c r="J289" s="22">
        <v>89.53</v>
      </c>
      <c r="K289" s="16">
        <v>1</v>
      </c>
      <c r="L289" s="6" t="s">
        <v>19</v>
      </c>
      <c r="M289" s="17" t="s">
        <v>20</v>
      </c>
    </row>
    <row r="290" customHeight="1" spans="1:13">
      <c r="A290" s="6">
        <v>288</v>
      </c>
      <c r="B290" s="26" t="s">
        <v>720</v>
      </c>
      <c r="C290" s="20" t="s">
        <v>721</v>
      </c>
      <c r="D290" s="25" t="s">
        <v>16</v>
      </c>
      <c r="E290" s="20" t="s">
        <v>718</v>
      </c>
      <c r="F290" s="20" t="s">
        <v>719</v>
      </c>
      <c r="G290" s="9">
        <v>1</v>
      </c>
      <c r="H290" s="21">
        <v>104.6</v>
      </c>
      <c r="I290" s="22">
        <v>78.66</v>
      </c>
      <c r="J290" s="22">
        <v>89.03</v>
      </c>
      <c r="K290" s="16">
        <v>2</v>
      </c>
      <c r="L290" s="6" t="s">
        <v>23</v>
      </c>
      <c r="M290" s="18"/>
    </row>
    <row r="291" customHeight="1" spans="1:13">
      <c r="A291" s="6">
        <v>289</v>
      </c>
      <c r="B291" s="26" t="s">
        <v>722</v>
      </c>
      <c r="C291" s="20" t="s">
        <v>723</v>
      </c>
      <c r="D291" s="25" t="s">
        <v>16</v>
      </c>
      <c r="E291" s="20" t="s">
        <v>718</v>
      </c>
      <c r="F291" s="20" t="s">
        <v>719</v>
      </c>
      <c r="G291" s="9">
        <v>1</v>
      </c>
      <c r="H291" s="21">
        <v>96.85</v>
      </c>
      <c r="I291" s="22">
        <v>80.33</v>
      </c>
      <c r="J291" s="22">
        <v>86.93</v>
      </c>
      <c r="K291" s="16">
        <v>3</v>
      </c>
      <c r="L291" s="6" t="s">
        <v>23</v>
      </c>
      <c r="M291" s="18"/>
    </row>
    <row r="292" customHeight="1" spans="1:13">
      <c r="A292" s="6">
        <v>290</v>
      </c>
      <c r="B292" s="26" t="s">
        <v>724</v>
      </c>
      <c r="C292" s="20" t="s">
        <v>725</v>
      </c>
      <c r="D292" s="25" t="s">
        <v>16</v>
      </c>
      <c r="E292" s="20" t="s">
        <v>726</v>
      </c>
      <c r="F292" s="20" t="s">
        <v>643</v>
      </c>
      <c r="G292" s="9">
        <v>1</v>
      </c>
      <c r="H292" s="21">
        <v>96.2</v>
      </c>
      <c r="I292" s="22">
        <v>86.33</v>
      </c>
      <c r="J292" s="22">
        <v>90.27</v>
      </c>
      <c r="K292" s="16">
        <v>1</v>
      </c>
      <c r="L292" s="6" t="s">
        <v>19</v>
      </c>
      <c r="M292" s="17" t="s">
        <v>20</v>
      </c>
    </row>
    <row r="293" customHeight="1" spans="1:13">
      <c r="A293" s="6">
        <v>291</v>
      </c>
      <c r="B293" s="26" t="s">
        <v>727</v>
      </c>
      <c r="C293" s="20" t="s">
        <v>728</v>
      </c>
      <c r="D293" s="25" t="s">
        <v>16</v>
      </c>
      <c r="E293" s="20" t="s">
        <v>726</v>
      </c>
      <c r="F293" s="20" t="s">
        <v>643</v>
      </c>
      <c r="G293" s="9">
        <v>1</v>
      </c>
      <c r="H293" s="21">
        <v>95.5</v>
      </c>
      <c r="I293" s="22">
        <v>84</v>
      </c>
      <c r="J293" s="22">
        <v>88.6</v>
      </c>
      <c r="K293" s="16">
        <v>2</v>
      </c>
      <c r="L293" s="6" t="s">
        <v>23</v>
      </c>
      <c r="M293" s="18"/>
    </row>
    <row r="294" customHeight="1" spans="1:13">
      <c r="A294" s="6">
        <v>292</v>
      </c>
      <c r="B294" s="26" t="s">
        <v>729</v>
      </c>
      <c r="C294" s="20" t="s">
        <v>730</v>
      </c>
      <c r="D294" s="25" t="s">
        <v>64</v>
      </c>
      <c r="E294" s="20" t="s">
        <v>726</v>
      </c>
      <c r="F294" s="20" t="s">
        <v>643</v>
      </c>
      <c r="G294" s="9">
        <v>1</v>
      </c>
      <c r="H294" s="21">
        <v>94.6</v>
      </c>
      <c r="I294" s="22">
        <v>74.66</v>
      </c>
      <c r="J294" s="22">
        <v>82.63</v>
      </c>
      <c r="K294" s="16">
        <v>3</v>
      </c>
      <c r="L294" s="6" t="s">
        <v>23</v>
      </c>
      <c r="M294" s="18"/>
    </row>
    <row r="295" customHeight="1" spans="1:13">
      <c r="A295" s="6">
        <v>293</v>
      </c>
      <c r="B295" s="26" t="s">
        <v>731</v>
      </c>
      <c r="C295" s="20" t="s">
        <v>732</v>
      </c>
      <c r="D295" s="25" t="s">
        <v>16</v>
      </c>
      <c r="E295" s="20" t="s">
        <v>726</v>
      </c>
      <c r="F295" s="20" t="s">
        <v>733</v>
      </c>
      <c r="G295" s="9">
        <v>1</v>
      </c>
      <c r="H295" s="21">
        <v>96.35</v>
      </c>
      <c r="I295" s="22">
        <v>84.33</v>
      </c>
      <c r="J295" s="22">
        <v>89.13</v>
      </c>
      <c r="K295" s="16">
        <v>1</v>
      </c>
      <c r="L295" s="6" t="s">
        <v>19</v>
      </c>
      <c r="M295" s="17" t="s">
        <v>20</v>
      </c>
    </row>
    <row r="296" customHeight="1" spans="1:13">
      <c r="A296" s="6">
        <v>294</v>
      </c>
      <c r="B296" s="26" t="s">
        <v>734</v>
      </c>
      <c r="C296" s="20" t="s">
        <v>735</v>
      </c>
      <c r="D296" s="25" t="s">
        <v>64</v>
      </c>
      <c r="E296" s="20" t="s">
        <v>726</v>
      </c>
      <c r="F296" s="20" t="s">
        <v>733</v>
      </c>
      <c r="G296" s="9">
        <v>1</v>
      </c>
      <c r="H296" s="21">
        <v>93.85</v>
      </c>
      <c r="I296" s="22">
        <v>82</v>
      </c>
      <c r="J296" s="22">
        <v>86.74</v>
      </c>
      <c r="K296" s="16">
        <v>2</v>
      </c>
      <c r="L296" s="6" t="s">
        <v>23</v>
      </c>
      <c r="M296" s="18"/>
    </row>
    <row r="297" customHeight="1" spans="1:13">
      <c r="A297" s="6">
        <v>295</v>
      </c>
      <c r="B297" s="26" t="s">
        <v>736</v>
      </c>
      <c r="C297" s="20" t="s">
        <v>737</v>
      </c>
      <c r="D297" s="25" t="s">
        <v>64</v>
      </c>
      <c r="E297" s="20" t="s">
        <v>726</v>
      </c>
      <c r="F297" s="20" t="s">
        <v>733</v>
      </c>
      <c r="G297" s="9">
        <v>1</v>
      </c>
      <c r="H297" s="21">
        <v>99.65</v>
      </c>
      <c r="I297" s="24" t="s">
        <v>61</v>
      </c>
      <c r="J297" s="24" t="s">
        <v>61</v>
      </c>
      <c r="K297" s="16"/>
      <c r="L297" s="6" t="s">
        <v>23</v>
      </c>
      <c r="M297" s="18"/>
    </row>
    <row r="298" customHeight="1" spans="1:13">
      <c r="A298" s="6">
        <v>296</v>
      </c>
      <c r="B298" s="26" t="s">
        <v>738</v>
      </c>
      <c r="C298" s="20" t="s">
        <v>739</v>
      </c>
      <c r="D298" s="25" t="s">
        <v>64</v>
      </c>
      <c r="E298" s="20" t="s">
        <v>726</v>
      </c>
      <c r="F298" s="20" t="s">
        <v>616</v>
      </c>
      <c r="G298" s="9">
        <v>1</v>
      </c>
      <c r="H298" s="21">
        <v>98.75</v>
      </c>
      <c r="I298" s="22">
        <v>85.66</v>
      </c>
      <c r="J298" s="22">
        <v>90.89</v>
      </c>
      <c r="K298" s="16">
        <v>1</v>
      </c>
      <c r="L298" s="6" t="s">
        <v>19</v>
      </c>
      <c r="M298" s="17" t="s">
        <v>20</v>
      </c>
    </row>
    <row r="299" customHeight="1" spans="1:13">
      <c r="A299" s="6">
        <v>297</v>
      </c>
      <c r="B299" s="26" t="s">
        <v>740</v>
      </c>
      <c r="C299" s="20" t="s">
        <v>741</v>
      </c>
      <c r="D299" s="25" t="s">
        <v>64</v>
      </c>
      <c r="E299" s="20" t="s">
        <v>726</v>
      </c>
      <c r="F299" s="20" t="s">
        <v>616</v>
      </c>
      <c r="G299" s="9">
        <v>1</v>
      </c>
      <c r="H299" s="21">
        <v>87.05</v>
      </c>
      <c r="I299" s="22">
        <v>82.66</v>
      </c>
      <c r="J299" s="22">
        <v>84.41</v>
      </c>
      <c r="K299" s="16">
        <v>2</v>
      </c>
      <c r="L299" s="6" t="s">
        <v>23</v>
      </c>
      <c r="M299" s="18"/>
    </row>
    <row r="300" customHeight="1" spans="1:13">
      <c r="A300" s="6">
        <v>298</v>
      </c>
      <c r="B300" s="26" t="s">
        <v>742</v>
      </c>
      <c r="C300" s="20" t="s">
        <v>743</v>
      </c>
      <c r="D300" s="25" t="s">
        <v>16</v>
      </c>
      <c r="E300" s="20" t="s">
        <v>726</v>
      </c>
      <c r="F300" s="20" t="s">
        <v>616</v>
      </c>
      <c r="G300" s="9">
        <v>1</v>
      </c>
      <c r="H300" s="21">
        <v>90.4</v>
      </c>
      <c r="I300" s="24" t="s">
        <v>61</v>
      </c>
      <c r="J300" s="24" t="s">
        <v>61</v>
      </c>
      <c r="K300" s="16"/>
      <c r="L300" s="6" t="s">
        <v>23</v>
      </c>
      <c r="M300" s="18"/>
    </row>
    <row r="301" customHeight="1" spans="1:13">
      <c r="A301" s="6">
        <v>299</v>
      </c>
      <c r="B301" s="26" t="s">
        <v>744</v>
      </c>
      <c r="C301" s="20" t="s">
        <v>745</v>
      </c>
      <c r="D301" s="25" t="s">
        <v>16</v>
      </c>
      <c r="E301" s="20" t="s">
        <v>726</v>
      </c>
      <c r="F301" s="20" t="s">
        <v>746</v>
      </c>
      <c r="G301" s="9">
        <v>1</v>
      </c>
      <c r="H301" s="21">
        <v>104.55</v>
      </c>
      <c r="I301" s="22">
        <v>80.33</v>
      </c>
      <c r="J301" s="22">
        <v>90.01</v>
      </c>
      <c r="K301" s="16">
        <v>1</v>
      </c>
      <c r="L301" s="6" t="s">
        <v>19</v>
      </c>
      <c r="M301" s="17" t="s">
        <v>20</v>
      </c>
    </row>
    <row r="302" customHeight="1" spans="1:13">
      <c r="A302" s="6">
        <v>300</v>
      </c>
      <c r="B302" s="26" t="s">
        <v>747</v>
      </c>
      <c r="C302" s="20" t="s">
        <v>748</v>
      </c>
      <c r="D302" s="25" t="s">
        <v>16</v>
      </c>
      <c r="E302" s="20" t="s">
        <v>726</v>
      </c>
      <c r="F302" s="20" t="s">
        <v>746</v>
      </c>
      <c r="G302" s="9">
        <v>1</v>
      </c>
      <c r="H302" s="21">
        <v>107.05</v>
      </c>
      <c r="I302" s="22">
        <v>77.33</v>
      </c>
      <c r="J302" s="22">
        <v>89.21</v>
      </c>
      <c r="K302" s="16">
        <v>2</v>
      </c>
      <c r="L302" s="6" t="s">
        <v>23</v>
      </c>
      <c r="M302" s="18"/>
    </row>
    <row r="303" customHeight="1" spans="1:13">
      <c r="A303" s="6">
        <v>301</v>
      </c>
      <c r="B303" s="26" t="s">
        <v>749</v>
      </c>
      <c r="C303" s="20" t="s">
        <v>750</v>
      </c>
      <c r="D303" s="25" t="s">
        <v>16</v>
      </c>
      <c r="E303" s="20" t="s">
        <v>726</v>
      </c>
      <c r="F303" s="20" t="s">
        <v>746</v>
      </c>
      <c r="G303" s="9">
        <v>1</v>
      </c>
      <c r="H303" s="21">
        <v>102.65</v>
      </c>
      <c r="I303" s="22">
        <v>79.66</v>
      </c>
      <c r="J303" s="22">
        <v>88.85</v>
      </c>
      <c r="K303" s="16">
        <v>3</v>
      </c>
      <c r="L303" s="6" t="s">
        <v>23</v>
      </c>
      <c r="M303" s="18"/>
    </row>
    <row r="304" customHeight="1" spans="1:13">
      <c r="A304" s="6">
        <v>302</v>
      </c>
      <c r="B304" s="26" t="s">
        <v>751</v>
      </c>
      <c r="C304" s="20" t="s">
        <v>752</v>
      </c>
      <c r="D304" s="25" t="s">
        <v>16</v>
      </c>
      <c r="E304" s="20" t="s">
        <v>753</v>
      </c>
      <c r="F304" s="20" t="s">
        <v>643</v>
      </c>
      <c r="G304" s="9">
        <v>2</v>
      </c>
      <c r="H304" s="21">
        <v>101.1</v>
      </c>
      <c r="I304" s="23">
        <v>86</v>
      </c>
      <c r="J304" s="23">
        <v>92.04</v>
      </c>
      <c r="K304" s="9">
        <v>1</v>
      </c>
      <c r="L304" s="6" t="s">
        <v>19</v>
      </c>
      <c r="M304" s="17" t="s">
        <v>20</v>
      </c>
    </row>
    <row r="305" customHeight="1" spans="1:13">
      <c r="A305" s="6">
        <v>303</v>
      </c>
      <c r="B305" s="26" t="s">
        <v>754</v>
      </c>
      <c r="C305" s="20" t="s">
        <v>755</v>
      </c>
      <c r="D305" s="25" t="s">
        <v>16</v>
      </c>
      <c r="E305" s="20" t="s">
        <v>753</v>
      </c>
      <c r="F305" s="20" t="s">
        <v>643</v>
      </c>
      <c r="G305" s="9">
        <v>2</v>
      </c>
      <c r="H305" s="21">
        <v>100.65</v>
      </c>
      <c r="I305" s="23">
        <v>85</v>
      </c>
      <c r="J305" s="23">
        <v>91.26</v>
      </c>
      <c r="K305" s="9">
        <v>2</v>
      </c>
      <c r="L305" s="6" t="s">
        <v>19</v>
      </c>
      <c r="M305" s="17" t="s">
        <v>20</v>
      </c>
    </row>
    <row r="306" customHeight="1" spans="1:13">
      <c r="A306" s="6">
        <v>304</v>
      </c>
      <c r="B306" s="26" t="s">
        <v>756</v>
      </c>
      <c r="C306" s="20" t="s">
        <v>757</v>
      </c>
      <c r="D306" s="25" t="s">
        <v>16</v>
      </c>
      <c r="E306" s="20" t="s">
        <v>753</v>
      </c>
      <c r="F306" s="20" t="s">
        <v>643</v>
      </c>
      <c r="G306" s="9">
        <v>2</v>
      </c>
      <c r="H306" s="21">
        <v>103.1</v>
      </c>
      <c r="I306" s="22">
        <v>82.66</v>
      </c>
      <c r="J306" s="22">
        <v>90.83</v>
      </c>
      <c r="K306" s="16">
        <v>3</v>
      </c>
      <c r="L306" s="6" t="s">
        <v>23</v>
      </c>
      <c r="M306" s="18"/>
    </row>
    <row r="307" customHeight="1" spans="1:13">
      <c r="A307" s="6">
        <v>305</v>
      </c>
      <c r="B307" s="26" t="s">
        <v>758</v>
      </c>
      <c r="C307" s="20" t="s">
        <v>759</v>
      </c>
      <c r="D307" s="25" t="s">
        <v>16</v>
      </c>
      <c r="E307" s="20" t="s">
        <v>753</v>
      </c>
      <c r="F307" s="20" t="s">
        <v>643</v>
      </c>
      <c r="G307" s="9">
        <v>2</v>
      </c>
      <c r="H307" s="21">
        <v>103.9</v>
      </c>
      <c r="I307" s="22">
        <v>80.66</v>
      </c>
      <c r="J307" s="22">
        <v>89.95</v>
      </c>
      <c r="K307" s="16">
        <v>4</v>
      </c>
      <c r="L307" s="6" t="s">
        <v>23</v>
      </c>
      <c r="M307" s="18"/>
    </row>
    <row r="308" customHeight="1" spans="1:13">
      <c r="A308" s="6">
        <v>306</v>
      </c>
      <c r="B308" s="26" t="s">
        <v>760</v>
      </c>
      <c r="C308" s="20" t="s">
        <v>761</v>
      </c>
      <c r="D308" s="25" t="s">
        <v>16</v>
      </c>
      <c r="E308" s="20" t="s">
        <v>753</v>
      </c>
      <c r="F308" s="20" t="s">
        <v>643</v>
      </c>
      <c r="G308" s="9">
        <v>2</v>
      </c>
      <c r="H308" s="21">
        <v>98.75</v>
      </c>
      <c r="I308" s="22">
        <v>82.66</v>
      </c>
      <c r="J308" s="22">
        <v>89.09</v>
      </c>
      <c r="K308" s="16">
        <v>5</v>
      </c>
      <c r="L308" s="6" t="s">
        <v>23</v>
      </c>
      <c r="M308" s="18"/>
    </row>
    <row r="309" customHeight="1" spans="1:13">
      <c r="A309" s="6">
        <v>307</v>
      </c>
      <c r="B309" s="26" t="s">
        <v>762</v>
      </c>
      <c r="C309" s="20" t="s">
        <v>763</v>
      </c>
      <c r="D309" s="25" t="s">
        <v>64</v>
      </c>
      <c r="E309" s="20" t="s">
        <v>753</v>
      </c>
      <c r="F309" s="20" t="s">
        <v>643</v>
      </c>
      <c r="G309" s="9">
        <v>2</v>
      </c>
      <c r="H309" s="21">
        <v>105.95</v>
      </c>
      <c r="I309" s="24" t="s">
        <v>61</v>
      </c>
      <c r="J309" s="24" t="s">
        <v>61</v>
      </c>
      <c r="K309" s="16"/>
      <c r="L309" s="6" t="s">
        <v>23</v>
      </c>
      <c r="M309" s="18"/>
    </row>
    <row r="310" customHeight="1" spans="1:13">
      <c r="A310" s="6">
        <v>308</v>
      </c>
      <c r="B310" s="26" t="s">
        <v>764</v>
      </c>
      <c r="C310" s="20" t="s">
        <v>765</v>
      </c>
      <c r="D310" s="25" t="s">
        <v>16</v>
      </c>
      <c r="E310" s="20" t="s">
        <v>766</v>
      </c>
      <c r="F310" s="20" t="s">
        <v>643</v>
      </c>
      <c r="G310" s="9">
        <v>1</v>
      </c>
      <c r="H310" s="21">
        <v>98.95</v>
      </c>
      <c r="I310" s="22">
        <v>80.66</v>
      </c>
      <c r="J310" s="22">
        <v>87.97</v>
      </c>
      <c r="K310" s="16">
        <v>1</v>
      </c>
      <c r="L310" s="6" t="s">
        <v>19</v>
      </c>
      <c r="M310" s="17" t="s">
        <v>20</v>
      </c>
    </row>
    <row r="311" customHeight="1" spans="1:13">
      <c r="A311" s="6">
        <v>309</v>
      </c>
      <c r="B311" s="26" t="s">
        <v>767</v>
      </c>
      <c r="C311" s="20" t="s">
        <v>768</v>
      </c>
      <c r="D311" s="25" t="s">
        <v>16</v>
      </c>
      <c r="E311" s="20" t="s">
        <v>766</v>
      </c>
      <c r="F311" s="20" t="s">
        <v>643</v>
      </c>
      <c r="G311" s="9">
        <v>1</v>
      </c>
      <c r="H311" s="21">
        <v>94</v>
      </c>
      <c r="I311" s="22">
        <v>83.33</v>
      </c>
      <c r="J311" s="22">
        <v>87.59</v>
      </c>
      <c r="K311" s="16">
        <v>2</v>
      </c>
      <c r="L311" s="6" t="s">
        <v>23</v>
      </c>
      <c r="M311" s="18"/>
    </row>
    <row r="312" customHeight="1" spans="1:13">
      <c r="A312" s="6">
        <v>310</v>
      </c>
      <c r="B312" s="26" t="s">
        <v>769</v>
      </c>
      <c r="C312" s="20" t="s">
        <v>770</v>
      </c>
      <c r="D312" s="25" t="s">
        <v>16</v>
      </c>
      <c r="E312" s="20" t="s">
        <v>766</v>
      </c>
      <c r="F312" s="20" t="s">
        <v>643</v>
      </c>
      <c r="G312" s="9">
        <v>1</v>
      </c>
      <c r="H312" s="21">
        <v>96.15</v>
      </c>
      <c r="I312" s="22">
        <v>81.66</v>
      </c>
      <c r="J312" s="22">
        <v>87.45</v>
      </c>
      <c r="K312" s="16">
        <v>3</v>
      </c>
      <c r="L312" s="6" t="s">
        <v>23</v>
      </c>
      <c r="M312" s="18"/>
    </row>
    <row r="313" customHeight="1" spans="1:13">
      <c r="A313" s="6">
        <v>311</v>
      </c>
      <c r="B313" s="26" t="s">
        <v>771</v>
      </c>
      <c r="C313" s="20" t="s">
        <v>772</v>
      </c>
      <c r="D313" s="25" t="s">
        <v>16</v>
      </c>
      <c r="E313" s="20" t="s">
        <v>766</v>
      </c>
      <c r="F313" s="20" t="s">
        <v>733</v>
      </c>
      <c r="G313" s="9">
        <v>1</v>
      </c>
      <c r="H313" s="21">
        <v>95.75</v>
      </c>
      <c r="I313" s="22">
        <v>84.76</v>
      </c>
      <c r="J313" s="22">
        <v>89.15</v>
      </c>
      <c r="K313" s="16">
        <v>1</v>
      </c>
      <c r="L313" s="6" t="s">
        <v>19</v>
      </c>
      <c r="M313" s="17" t="s">
        <v>20</v>
      </c>
    </row>
    <row r="314" customHeight="1" spans="1:13">
      <c r="A314" s="6">
        <v>312</v>
      </c>
      <c r="B314" s="26" t="s">
        <v>773</v>
      </c>
      <c r="C314" s="20" t="s">
        <v>774</v>
      </c>
      <c r="D314" s="25" t="s">
        <v>64</v>
      </c>
      <c r="E314" s="20" t="s">
        <v>766</v>
      </c>
      <c r="F314" s="20" t="s">
        <v>733</v>
      </c>
      <c r="G314" s="9">
        <v>1</v>
      </c>
      <c r="H314" s="21">
        <v>98.9</v>
      </c>
      <c r="I314" s="22">
        <v>82.16</v>
      </c>
      <c r="J314" s="22">
        <v>88.85</v>
      </c>
      <c r="K314" s="16">
        <v>2</v>
      </c>
      <c r="L314" s="6" t="s">
        <v>23</v>
      </c>
      <c r="M314" s="18"/>
    </row>
    <row r="315" customHeight="1" spans="1:13">
      <c r="A315" s="6">
        <v>313</v>
      </c>
      <c r="B315" s="20" t="s">
        <v>775</v>
      </c>
      <c r="C315" s="20" t="s">
        <v>776</v>
      </c>
      <c r="D315" s="25" t="s">
        <v>64</v>
      </c>
      <c r="E315" s="20" t="s">
        <v>766</v>
      </c>
      <c r="F315" s="20" t="s">
        <v>733</v>
      </c>
      <c r="G315" s="9">
        <v>1</v>
      </c>
      <c r="H315" s="21">
        <v>91.1</v>
      </c>
      <c r="I315" s="22">
        <v>81.33</v>
      </c>
      <c r="J315" s="22">
        <v>85.23</v>
      </c>
      <c r="K315" s="16">
        <v>3</v>
      </c>
      <c r="L315" s="6" t="s">
        <v>23</v>
      </c>
      <c r="M315" s="18"/>
    </row>
    <row r="316" customHeight="1" spans="1:13">
      <c r="A316" s="6">
        <v>314</v>
      </c>
      <c r="B316" s="26" t="s">
        <v>777</v>
      </c>
      <c r="C316" s="20" t="s">
        <v>778</v>
      </c>
      <c r="D316" s="25" t="s">
        <v>16</v>
      </c>
      <c r="E316" s="20" t="s">
        <v>766</v>
      </c>
      <c r="F316" s="20" t="s">
        <v>616</v>
      </c>
      <c r="G316" s="9">
        <v>1</v>
      </c>
      <c r="H316" s="21">
        <v>103.7</v>
      </c>
      <c r="I316" s="22">
        <v>84</v>
      </c>
      <c r="J316" s="22">
        <v>91.88</v>
      </c>
      <c r="K316" s="16">
        <v>1</v>
      </c>
      <c r="L316" s="6" t="s">
        <v>19</v>
      </c>
      <c r="M316" s="17" t="s">
        <v>20</v>
      </c>
    </row>
    <row r="317" customHeight="1" spans="1:13">
      <c r="A317" s="6">
        <v>315</v>
      </c>
      <c r="B317" s="26" t="s">
        <v>779</v>
      </c>
      <c r="C317" s="20" t="s">
        <v>780</v>
      </c>
      <c r="D317" s="25" t="s">
        <v>16</v>
      </c>
      <c r="E317" s="20" t="s">
        <v>766</v>
      </c>
      <c r="F317" s="20" t="s">
        <v>616</v>
      </c>
      <c r="G317" s="9">
        <v>1</v>
      </c>
      <c r="H317" s="21">
        <v>102.8</v>
      </c>
      <c r="I317" s="24" t="s">
        <v>61</v>
      </c>
      <c r="J317" s="24" t="s">
        <v>61</v>
      </c>
      <c r="K317" s="16"/>
      <c r="L317" s="6" t="s">
        <v>23</v>
      </c>
      <c r="M317" s="18"/>
    </row>
    <row r="318" customHeight="1" spans="1:13">
      <c r="A318" s="6">
        <v>316</v>
      </c>
      <c r="B318" s="20" t="s">
        <v>781</v>
      </c>
      <c r="C318" s="20" t="s">
        <v>782</v>
      </c>
      <c r="D318" s="25" t="s">
        <v>16</v>
      </c>
      <c r="E318" s="20" t="s">
        <v>766</v>
      </c>
      <c r="F318" s="20" t="s">
        <v>616</v>
      </c>
      <c r="G318" s="9">
        <v>1</v>
      </c>
      <c r="H318" s="21">
        <v>80.65</v>
      </c>
      <c r="I318" s="24" t="s">
        <v>61</v>
      </c>
      <c r="J318" s="24" t="s">
        <v>61</v>
      </c>
      <c r="K318" s="16"/>
      <c r="L318" s="6" t="s">
        <v>23</v>
      </c>
      <c r="M318" s="18"/>
    </row>
    <row r="319" customHeight="1" spans="1:13">
      <c r="A319" s="6">
        <v>317</v>
      </c>
      <c r="B319" s="26" t="s">
        <v>783</v>
      </c>
      <c r="C319" s="20" t="s">
        <v>784</v>
      </c>
      <c r="D319" s="25" t="s">
        <v>16</v>
      </c>
      <c r="E319" s="20" t="s">
        <v>785</v>
      </c>
      <c r="F319" s="20" t="s">
        <v>643</v>
      </c>
      <c r="G319" s="9">
        <v>1</v>
      </c>
      <c r="H319" s="21">
        <v>88.8</v>
      </c>
      <c r="I319" s="22">
        <v>79.33</v>
      </c>
      <c r="J319" s="22">
        <v>83.11</v>
      </c>
      <c r="K319" s="16">
        <v>1</v>
      </c>
      <c r="L319" s="6" t="s">
        <v>19</v>
      </c>
      <c r="M319" s="17" t="s">
        <v>20</v>
      </c>
    </row>
    <row r="320" customHeight="1" spans="1:13">
      <c r="A320" s="6">
        <v>318</v>
      </c>
      <c r="B320" s="26" t="s">
        <v>786</v>
      </c>
      <c r="C320" s="20" t="s">
        <v>787</v>
      </c>
      <c r="D320" s="25" t="s">
        <v>16</v>
      </c>
      <c r="E320" s="20" t="s">
        <v>785</v>
      </c>
      <c r="F320" s="20" t="s">
        <v>643</v>
      </c>
      <c r="G320" s="9">
        <v>1</v>
      </c>
      <c r="H320" s="21">
        <v>83.55</v>
      </c>
      <c r="I320" s="24" t="s">
        <v>61</v>
      </c>
      <c r="J320" s="24" t="s">
        <v>61</v>
      </c>
      <c r="K320" s="16"/>
      <c r="L320" s="6" t="s">
        <v>23</v>
      </c>
      <c r="M320" s="18"/>
    </row>
    <row r="321" customHeight="1" spans="1:13">
      <c r="A321" s="6">
        <v>319</v>
      </c>
      <c r="B321" s="26" t="s">
        <v>788</v>
      </c>
      <c r="C321" s="20" t="s">
        <v>789</v>
      </c>
      <c r="D321" s="25" t="s">
        <v>16</v>
      </c>
      <c r="E321" s="20" t="s">
        <v>790</v>
      </c>
      <c r="F321" s="20" t="s">
        <v>791</v>
      </c>
      <c r="G321" s="9">
        <v>1</v>
      </c>
      <c r="H321" s="21">
        <v>106.85</v>
      </c>
      <c r="I321" s="22">
        <v>75.33</v>
      </c>
      <c r="J321" s="22">
        <v>87.93</v>
      </c>
      <c r="K321" s="16">
        <v>1</v>
      </c>
      <c r="L321" s="6" t="s">
        <v>19</v>
      </c>
      <c r="M321" s="17" t="s">
        <v>20</v>
      </c>
    </row>
    <row r="322" customHeight="1" spans="1:13">
      <c r="A322" s="6">
        <v>320</v>
      </c>
      <c r="B322" s="26" t="s">
        <v>792</v>
      </c>
      <c r="C322" s="20" t="s">
        <v>793</v>
      </c>
      <c r="D322" s="25" t="s">
        <v>64</v>
      </c>
      <c r="E322" s="20" t="s">
        <v>790</v>
      </c>
      <c r="F322" s="20" t="s">
        <v>791</v>
      </c>
      <c r="G322" s="9">
        <v>1</v>
      </c>
      <c r="H322" s="21">
        <v>96.65</v>
      </c>
      <c r="I322" s="22">
        <v>80.33</v>
      </c>
      <c r="J322" s="22">
        <v>86.85</v>
      </c>
      <c r="K322" s="16">
        <v>2</v>
      </c>
      <c r="L322" s="6" t="s">
        <v>23</v>
      </c>
      <c r="M322" s="18"/>
    </row>
    <row r="323" customHeight="1" spans="1:13">
      <c r="A323" s="6">
        <v>321</v>
      </c>
      <c r="B323" s="26" t="s">
        <v>794</v>
      </c>
      <c r="C323" s="20" t="s">
        <v>795</v>
      </c>
      <c r="D323" s="25" t="s">
        <v>16</v>
      </c>
      <c r="E323" s="20" t="s">
        <v>796</v>
      </c>
      <c r="F323" s="20" t="s">
        <v>643</v>
      </c>
      <c r="G323" s="9">
        <v>1</v>
      </c>
      <c r="H323" s="21">
        <v>102.5</v>
      </c>
      <c r="I323" s="22">
        <v>82.66</v>
      </c>
      <c r="J323" s="22">
        <v>90.59</v>
      </c>
      <c r="K323" s="16">
        <v>1</v>
      </c>
      <c r="L323" s="6" t="s">
        <v>19</v>
      </c>
      <c r="M323" s="17" t="s">
        <v>20</v>
      </c>
    </row>
    <row r="324" customHeight="1" spans="1:13">
      <c r="A324" s="6">
        <v>322</v>
      </c>
      <c r="B324" s="26" t="s">
        <v>797</v>
      </c>
      <c r="C324" s="20" t="s">
        <v>798</v>
      </c>
      <c r="D324" s="25" t="s">
        <v>16</v>
      </c>
      <c r="E324" s="20" t="s">
        <v>796</v>
      </c>
      <c r="F324" s="20" t="s">
        <v>643</v>
      </c>
      <c r="G324" s="9">
        <v>1</v>
      </c>
      <c r="H324" s="21">
        <v>101.55</v>
      </c>
      <c r="I324" s="22">
        <v>43.33</v>
      </c>
      <c r="J324" s="22">
        <v>66.61</v>
      </c>
      <c r="K324" s="16">
        <v>2</v>
      </c>
      <c r="L324" s="6" t="s">
        <v>23</v>
      </c>
      <c r="M324" s="18"/>
    </row>
    <row r="325" customHeight="1" spans="1:13">
      <c r="A325" s="6">
        <v>323</v>
      </c>
      <c r="B325" s="26" t="s">
        <v>799</v>
      </c>
      <c r="C325" s="20" t="s">
        <v>800</v>
      </c>
      <c r="D325" s="25" t="s">
        <v>16</v>
      </c>
      <c r="E325" s="20" t="s">
        <v>796</v>
      </c>
      <c r="F325" s="20" t="s">
        <v>643</v>
      </c>
      <c r="G325" s="9">
        <v>1</v>
      </c>
      <c r="H325" s="21">
        <v>108.55</v>
      </c>
      <c r="I325" s="24" t="s">
        <v>61</v>
      </c>
      <c r="J325" s="24" t="s">
        <v>61</v>
      </c>
      <c r="K325" s="16"/>
      <c r="L325" s="6" t="s">
        <v>23</v>
      </c>
      <c r="M325" s="18"/>
    </row>
    <row r="326" customHeight="1" spans="1:13">
      <c r="A326" s="6">
        <v>324</v>
      </c>
      <c r="B326" s="26" t="s">
        <v>801</v>
      </c>
      <c r="C326" s="20" t="s">
        <v>802</v>
      </c>
      <c r="D326" s="9" t="s">
        <v>16</v>
      </c>
      <c r="E326" s="20" t="s">
        <v>803</v>
      </c>
      <c r="F326" s="20" t="s">
        <v>609</v>
      </c>
      <c r="G326" s="9">
        <v>1</v>
      </c>
      <c r="H326" s="21">
        <v>109.45</v>
      </c>
      <c r="I326" s="22">
        <v>84</v>
      </c>
      <c r="J326" s="22">
        <v>94.18</v>
      </c>
      <c r="K326" s="16">
        <v>1</v>
      </c>
      <c r="L326" s="6" t="s">
        <v>19</v>
      </c>
      <c r="M326" s="17" t="s">
        <v>20</v>
      </c>
    </row>
    <row r="327" customHeight="1" spans="1:13">
      <c r="A327" s="6">
        <v>325</v>
      </c>
      <c r="B327" s="26" t="s">
        <v>804</v>
      </c>
      <c r="C327" s="20" t="s">
        <v>805</v>
      </c>
      <c r="D327" s="9" t="s">
        <v>16</v>
      </c>
      <c r="E327" s="20" t="s">
        <v>803</v>
      </c>
      <c r="F327" s="20" t="s">
        <v>609</v>
      </c>
      <c r="G327" s="9">
        <v>1</v>
      </c>
      <c r="H327" s="21">
        <v>105.9</v>
      </c>
      <c r="I327" s="22">
        <v>79.33</v>
      </c>
      <c r="J327" s="22">
        <v>89.95</v>
      </c>
      <c r="K327" s="16">
        <v>2</v>
      </c>
      <c r="L327" s="6" t="s">
        <v>23</v>
      </c>
      <c r="M327" s="18"/>
    </row>
    <row r="328" customHeight="1" spans="1:13">
      <c r="A328" s="6">
        <v>326</v>
      </c>
      <c r="B328" s="26" t="s">
        <v>806</v>
      </c>
      <c r="C328" s="20" t="s">
        <v>807</v>
      </c>
      <c r="D328" s="25" t="s">
        <v>16</v>
      </c>
      <c r="E328" s="20" t="s">
        <v>803</v>
      </c>
      <c r="F328" s="20" t="s">
        <v>609</v>
      </c>
      <c r="G328" s="9">
        <v>1</v>
      </c>
      <c r="H328" s="21">
        <v>101.55</v>
      </c>
      <c r="I328" s="24" t="s">
        <v>61</v>
      </c>
      <c r="J328" s="24" t="s">
        <v>61</v>
      </c>
      <c r="K328" s="16"/>
      <c r="L328" s="6" t="s">
        <v>23</v>
      </c>
      <c r="M328" s="18"/>
    </row>
    <row r="329" customHeight="1" spans="1:13">
      <c r="A329" s="6">
        <v>327</v>
      </c>
      <c r="B329" s="26" t="s">
        <v>808</v>
      </c>
      <c r="C329" s="20" t="s">
        <v>809</v>
      </c>
      <c r="D329" s="9" t="s">
        <v>16</v>
      </c>
      <c r="E329" s="20" t="s">
        <v>810</v>
      </c>
      <c r="F329" s="20" t="s">
        <v>643</v>
      </c>
      <c r="G329" s="9">
        <v>1</v>
      </c>
      <c r="H329" s="21">
        <v>107.2</v>
      </c>
      <c r="I329" s="22">
        <v>86</v>
      </c>
      <c r="J329" s="22">
        <v>94.48</v>
      </c>
      <c r="K329" s="16">
        <v>1</v>
      </c>
      <c r="L329" s="6" t="s">
        <v>19</v>
      </c>
      <c r="M329" s="17" t="s">
        <v>20</v>
      </c>
    </row>
    <row r="330" customHeight="1" spans="1:13">
      <c r="A330" s="6">
        <v>328</v>
      </c>
      <c r="B330" s="26" t="s">
        <v>811</v>
      </c>
      <c r="C330" s="20" t="s">
        <v>812</v>
      </c>
      <c r="D330" s="9" t="s">
        <v>16</v>
      </c>
      <c r="E330" s="20" t="s">
        <v>810</v>
      </c>
      <c r="F330" s="20" t="s">
        <v>643</v>
      </c>
      <c r="G330" s="9">
        <v>1</v>
      </c>
      <c r="H330" s="21">
        <v>104.3</v>
      </c>
      <c r="I330" s="22">
        <v>81</v>
      </c>
      <c r="J330" s="22">
        <v>90.32</v>
      </c>
      <c r="K330" s="16">
        <v>2</v>
      </c>
      <c r="L330" s="6" t="s">
        <v>23</v>
      </c>
      <c r="M330" s="18"/>
    </row>
    <row r="331" customHeight="1" spans="1:13">
      <c r="A331" s="6">
        <v>329</v>
      </c>
      <c r="B331" s="26" t="s">
        <v>813</v>
      </c>
      <c r="C331" s="20" t="s">
        <v>814</v>
      </c>
      <c r="D331" s="9" t="s">
        <v>16</v>
      </c>
      <c r="E331" s="20" t="s">
        <v>810</v>
      </c>
      <c r="F331" s="20" t="s">
        <v>643</v>
      </c>
      <c r="G331" s="9">
        <v>1</v>
      </c>
      <c r="H331" s="21">
        <v>102.4</v>
      </c>
      <c r="I331" s="22">
        <v>78.66</v>
      </c>
      <c r="J331" s="22">
        <v>88.15</v>
      </c>
      <c r="K331" s="16">
        <v>3</v>
      </c>
      <c r="L331" s="6" t="s">
        <v>23</v>
      </c>
      <c r="M331" s="18"/>
    </row>
    <row r="332" customHeight="1" spans="1:13">
      <c r="A332" s="6">
        <v>330</v>
      </c>
      <c r="B332" s="26" t="s">
        <v>815</v>
      </c>
      <c r="C332" s="20" t="s">
        <v>816</v>
      </c>
      <c r="D332" s="9" t="s">
        <v>16</v>
      </c>
      <c r="E332" s="20" t="s">
        <v>810</v>
      </c>
      <c r="F332" s="20" t="s">
        <v>602</v>
      </c>
      <c r="G332" s="9">
        <v>1</v>
      </c>
      <c r="H332" s="21">
        <v>99.65</v>
      </c>
      <c r="I332" s="22">
        <v>76.33</v>
      </c>
      <c r="J332" s="22">
        <v>85.65</v>
      </c>
      <c r="K332" s="16">
        <v>1</v>
      </c>
      <c r="L332" s="6" t="s">
        <v>19</v>
      </c>
      <c r="M332" s="17" t="s">
        <v>20</v>
      </c>
    </row>
    <row r="333" customHeight="1" spans="1:13">
      <c r="A333" s="6">
        <v>331</v>
      </c>
      <c r="B333" s="26" t="s">
        <v>817</v>
      </c>
      <c r="C333" s="20" t="s">
        <v>818</v>
      </c>
      <c r="D333" s="9" t="s">
        <v>16</v>
      </c>
      <c r="E333" s="20" t="s">
        <v>810</v>
      </c>
      <c r="F333" s="20" t="s">
        <v>602</v>
      </c>
      <c r="G333" s="9">
        <v>1</v>
      </c>
      <c r="H333" s="21">
        <v>97.15</v>
      </c>
      <c r="I333" s="22">
        <v>77.66</v>
      </c>
      <c r="J333" s="22">
        <v>85.45</v>
      </c>
      <c r="K333" s="16">
        <v>2</v>
      </c>
      <c r="L333" s="6" t="s">
        <v>23</v>
      </c>
      <c r="M333" s="18"/>
    </row>
    <row r="334" customHeight="1" spans="1:13">
      <c r="A334" s="6">
        <v>332</v>
      </c>
      <c r="B334" s="26" t="s">
        <v>819</v>
      </c>
      <c r="C334" s="20" t="s">
        <v>820</v>
      </c>
      <c r="D334" s="9" t="s">
        <v>16</v>
      </c>
      <c r="E334" s="20" t="s">
        <v>810</v>
      </c>
      <c r="F334" s="20" t="s">
        <v>602</v>
      </c>
      <c r="G334" s="9">
        <v>1</v>
      </c>
      <c r="H334" s="21">
        <v>103.7</v>
      </c>
      <c r="I334" s="24" t="s">
        <v>61</v>
      </c>
      <c r="J334" s="24" t="s">
        <v>61</v>
      </c>
      <c r="K334" s="16"/>
      <c r="L334" s="6" t="s">
        <v>23</v>
      </c>
      <c r="M334" s="18"/>
    </row>
    <row r="335" customHeight="1" spans="1:13">
      <c r="A335" s="6">
        <v>333</v>
      </c>
      <c r="B335" s="26" t="s">
        <v>821</v>
      </c>
      <c r="C335" s="20" t="s">
        <v>822</v>
      </c>
      <c r="D335" s="9" t="s">
        <v>16</v>
      </c>
      <c r="E335" s="20" t="s">
        <v>823</v>
      </c>
      <c r="F335" s="20" t="s">
        <v>643</v>
      </c>
      <c r="G335" s="9">
        <v>1</v>
      </c>
      <c r="H335" s="21">
        <v>90.9</v>
      </c>
      <c r="I335" s="22">
        <v>87.66</v>
      </c>
      <c r="J335" s="22">
        <v>88.95</v>
      </c>
      <c r="K335" s="16">
        <v>1</v>
      </c>
      <c r="L335" s="6" t="s">
        <v>19</v>
      </c>
      <c r="M335" s="17" t="s">
        <v>20</v>
      </c>
    </row>
    <row r="336" customHeight="1" spans="1:13">
      <c r="A336" s="6">
        <v>334</v>
      </c>
      <c r="B336" s="26" t="s">
        <v>824</v>
      </c>
      <c r="C336" s="20" t="s">
        <v>825</v>
      </c>
      <c r="D336" s="9" t="s">
        <v>16</v>
      </c>
      <c r="E336" s="20" t="s">
        <v>823</v>
      </c>
      <c r="F336" s="20" t="s">
        <v>643</v>
      </c>
      <c r="G336" s="9">
        <v>1</v>
      </c>
      <c r="H336" s="21">
        <v>91.25</v>
      </c>
      <c r="I336" s="22">
        <v>83</v>
      </c>
      <c r="J336" s="22">
        <v>86.3</v>
      </c>
      <c r="K336" s="16">
        <v>2</v>
      </c>
      <c r="L336" s="6" t="s">
        <v>23</v>
      </c>
      <c r="M336" s="18"/>
    </row>
    <row r="337" customHeight="1" spans="1:13">
      <c r="A337" s="6">
        <v>335</v>
      </c>
      <c r="B337" s="26" t="s">
        <v>826</v>
      </c>
      <c r="C337" s="20" t="s">
        <v>827</v>
      </c>
      <c r="D337" s="9" t="s">
        <v>16</v>
      </c>
      <c r="E337" s="20" t="s">
        <v>823</v>
      </c>
      <c r="F337" s="20" t="s">
        <v>643</v>
      </c>
      <c r="G337" s="9">
        <v>1</v>
      </c>
      <c r="H337" s="21">
        <v>98.15</v>
      </c>
      <c r="I337" s="22">
        <v>71</v>
      </c>
      <c r="J337" s="22">
        <v>81.86</v>
      </c>
      <c r="K337" s="16">
        <v>3</v>
      </c>
      <c r="L337" s="6" t="s">
        <v>23</v>
      </c>
      <c r="M337" s="18"/>
    </row>
    <row r="338" customHeight="1" spans="1:13">
      <c r="A338" s="6">
        <v>336</v>
      </c>
      <c r="B338" s="26" t="s">
        <v>828</v>
      </c>
      <c r="C338" s="20" t="s">
        <v>829</v>
      </c>
      <c r="D338" s="9" t="s">
        <v>64</v>
      </c>
      <c r="E338" s="20" t="s">
        <v>830</v>
      </c>
      <c r="F338" s="20" t="s">
        <v>684</v>
      </c>
      <c r="G338" s="9">
        <v>1</v>
      </c>
      <c r="H338" s="21">
        <v>98.55</v>
      </c>
      <c r="I338" s="22">
        <v>82.33</v>
      </c>
      <c r="J338" s="22">
        <v>88.81</v>
      </c>
      <c r="K338" s="16">
        <v>1</v>
      </c>
      <c r="L338" s="6" t="s">
        <v>19</v>
      </c>
      <c r="M338" s="17" t="s">
        <v>20</v>
      </c>
    </row>
    <row r="339" customHeight="1" spans="1:13">
      <c r="A339" s="6">
        <v>337</v>
      </c>
      <c r="B339" s="26" t="s">
        <v>831</v>
      </c>
      <c r="C339" s="20" t="s">
        <v>832</v>
      </c>
      <c r="D339" s="9" t="s">
        <v>64</v>
      </c>
      <c r="E339" s="20" t="s">
        <v>830</v>
      </c>
      <c r="F339" s="20" t="s">
        <v>684</v>
      </c>
      <c r="G339" s="9">
        <v>1</v>
      </c>
      <c r="H339" s="21">
        <v>95.8</v>
      </c>
      <c r="I339" s="22">
        <v>82.66</v>
      </c>
      <c r="J339" s="22">
        <v>87.91</v>
      </c>
      <c r="K339" s="16">
        <v>2</v>
      </c>
      <c r="L339" s="6" t="s">
        <v>23</v>
      </c>
      <c r="M339" s="18"/>
    </row>
    <row r="340" customHeight="1" spans="1:13">
      <c r="A340" s="6">
        <v>338</v>
      </c>
      <c r="B340" s="26" t="s">
        <v>833</v>
      </c>
      <c r="C340" s="20" t="s">
        <v>834</v>
      </c>
      <c r="D340" s="9" t="s">
        <v>16</v>
      </c>
      <c r="E340" s="20" t="s">
        <v>830</v>
      </c>
      <c r="F340" s="20" t="s">
        <v>684</v>
      </c>
      <c r="G340" s="9">
        <v>1</v>
      </c>
      <c r="H340" s="21">
        <v>100.25</v>
      </c>
      <c r="I340" s="22">
        <v>79.66</v>
      </c>
      <c r="J340" s="22">
        <v>87.89</v>
      </c>
      <c r="K340" s="16">
        <v>3</v>
      </c>
      <c r="L340" s="6" t="s">
        <v>23</v>
      </c>
      <c r="M340" s="18"/>
    </row>
    <row r="341" customHeight="1" spans="1:13">
      <c r="A341" s="6">
        <v>339</v>
      </c>
      <c r="B341" s="26" t="s">
        <v>835</v>
      </c>
      <c r="C341" s="20" t="s">
        <v>836</v>
      </c>
      <c r="D341" s="9" t="s">
        <v>16</v>
      </c>
      <c r="E341" s="20" t="s">
        <v>830</v>
      </c>
      <c r="F341" s="20" t="s">
        <v>616</v>
      </c>
      <c r="G341" s="9">
        <v>1</v>
      </c>
      <c r="H341" s="21">
        <v>106.3</v>
      </c>
      <c r="I341" s="22">
        <v>87.66</v>
      </c>
      <c r="J341" s="22">
        <v>95.11</v>
      </c>
      <c r="K341" s="16">
        <v>1</v>
      </c>
      <c r="L341" s="6" t="s">
        <v>19</v>
      </c>
      <c r="M341" s="17" t="s">
        <v>20</v>
      </c>
    </row>
    <row r="342" customHeight="1" spans="1:13">
      <c r="A342" s="6">
        <v>340</v>
      </c>
      <c r="B342" s="26" t="s">
        <v>837</v>
      </c>
      <c r="C342" s="20" t="s">
        <v>838</v>
      </c>
      <c r="D342" s="9" t="s">
        <v>16</v>
      </c>
      <c r="E342" s="20" t="s">
        <v>830</v>
      </c>
      <c r="F342" s="20" t="s">
        <v>616</v>
      </c>
      <c r="G342" s="9">
        <v>1</v>
      </c>
      <c r="H342" s="21">
        <v>104.9</v>
      </c>
      <c r="I342" s="22">
        <v>84.66</v>
      </c>
      <c r="J342" s="22">
        <v>92.75</v>
      </c>
      <c r="K342" s="16">
        <v>2</v>
      </c>
      <c r="L342" s="6" t="s">
        <v>23</v>
      </c>
      <c r="M342" s="18"/>
    </row>
    <row r="343" customHeight="1" spans="1:13">
      <c r="A343" s="6">
        <v>341</v>
      </c>
      <c r="B343" s="26" t="s">
        <v>839</v>
      </c>
      <c r="C343" s="20" t="s">
        <v>840</v>
      </c>
      <c r="D343" s="9" t="s">
        <v>16</v>
      </c>
      <c r="E343" s="20" t="s">
        <v>830</v>
      </c>
      <c r="F343" s="20" t="s">
        <v>616</v>
      </c>
      <c r="G343" s="9">
        <v>1</v>
      </c>
      <c r="H343" s="21">
        <v>100.55</v>
      </c>
      <c r="I343" s="22">
        <v>84</v>
      </c>
      <c r="J343" s="22">
        <v>90.62</v>
      </c>
      <c r="K343" s="16">
        <v>3</v>
      </c>
      <c r="L343" s="6" t="s">
        <v>23</v>
      </c>
      <c r="M343" s="18"/>
    </row>
    <row r="344" customHeight="1" spans="1:13">
      <c r="A344" s="6">
        <v>342</v>
      </c>
      <c r="B344" s="26" t="s">
        <v>841</v>
      </c>
      <c r="C344" s="20" t="s">
        <v>842</v>
      </c>
      <c r="D344" s="9" t="s">
        <v>16</v>
      </c>
      <c r="E344" s="20" t="s">
        <v>843</v>
      </c>
      <c r="F344" s="20" t="s">
        <v>643</v>
      </c>
      <c r="G344" s="9">
        <v>1</v>
      </c>
      <c r="H344" s="21">
        <v>98.55</v>
      </c>
      <c r="I344" s="22">
        <v>83</v>
      </c>
      <c r="J344" s="22">
        <v>89.22</v>
      </c>
      <c r="K344" s="16">
        <v>1</v>
      </c>
      <c r="L344" s="6" t="s">
        <v>19</v>
      </c>
      <c r="M344" s="17" t="s">
        <v>20</v>
      </c>
    </row>
    <row r="345" customHeight="1" spans="1:13">
      <c r="A345" s="6">
        <v>343</v>
      </c>
      <c r="B345" s="26" t="s">
        <v>844</v>
      </c>
      <c r="C345" s="20" t="s">
        <v>845</v>
      </c>
      <c r="D345" s="9" t="s">
        <v>16</v>
      </c>
      <c r="E345" s="20" t="s">
        <v>843</v>
      </c>
      <c r="F345" s="20" t="s">
        <v>643</v>
      </c>
      <c r="G345" s="9">
        <v>1</v>
      </c>
      <c r="H345" s="21">
        <v>99.5</v>
      </c>
      <c r="I345" s="22">
        <v>81.33</v>
      </c>
      <c r="J345" s="22">
        <v>88.59</v>
      </c>
      <c r="K345" s="16">
        <v>2</v>
      </c>
      <c r="L345" s="6" t="s">
        <v>23</v>
      </c>
      <c r="M345" s="18"/>
    </row>
    <row r="346" customHeight="1" spans="1:13">
      <c r="A346" s="6">
        <v>344</v>
      </c>
      <c r="B346" s="26" t="s">
        <v>846</v>
      </c>
      <c r="C346" s="20" t="s">
        <v>847</v>
      </c>
      <c r="D346" s="9" t="s">
        <v>16</v>
      </c>
      <c r="E346" s="20" t="s">
        <v>843</v>
      </c>
      <c r="F346" s="20" t="s">
        <v>643</v>
      </c>
      <c r="G346" s="9">
        <v>1</v>
      </c>
      <c r="H346" s="21">
        <v>90.15</v>
      </c>
      <c r="I346" s="22">
        <v>83.33</v>
      </c>
      <c r="J346" s="22">
        <v>86.05</v>
      </c>
      <c r="K346" s="16">
        <v>3</v>
      </c>
      <c r="L346" s="6" t="s">
        <v>23</v>
      </c>
      <c r="M346" s="18"/>
    </row>
    <row r="347" customHeight="1" spans="1:13">
      <c r="A347" s="6">
        <v>345</v>
      </c>
      <c r="B347" s="26" t="s">
        <v>848</v>
      </c>
      <c r="C347" s="20" t="s">
        <v>849</v>
      </c>
      <c r="D347" s="9" t="s">
        <v>16</v>
      </c>
      <c r="E347" s="20" t="s">
        <v>843</v>
      </c>
      <c r="F347" s="20" t="s">
        <v>699</v>
      </c>
      <c r="G347" s="9">
        <v>1</v>
      </c>
      <c r="H347" s="21">
        <v>106.4</v>
      </c>
      <c r="I347" s="22">
        <v>81.66</v>
      </c>
      <c r="J347" s="22">
        <v>91.55</v>
      </c>
      <c r="K347" s="16">
        <v>1</v>
      </c>
      <c r="L347" s="6" t="s">
        <v>19</v>
      </c>
      <c r="M347" s="17" t="s">
        <v>20</v>
      </c>
    </row>
    <row r="348" customHeight="1" spans="1:13">
      <c r="A348" s="6">
        <v>346</v>
      </c>
      <c r="B348" s="26" t="s">
        <v>850</v>
      </c>
      <c r="C348" s="20" t="s">
        <v>851</v>
      </c>
      <c r="D348" s="9" t="s">
        <v>16</v>
      </c>
      <c r="E348" s="20" t="s">
        <v>843</v>
      </c>
      <c r="F348" s="20" t="s">
        <v>699</v>
      </c>
      <c r="G348" s="9">
        <v>1</v>
      </c>
      <c r="H348" s="21">
        <v>105.15</v>
      </c>
      <c r="I348" s="22">
        <v>80</v>
      </c>
      <c r="J348" s="22">
        <v>90.06</v>
      </c>
      <c r="K348" s="16">
        <v>2</v>
      </c>
      <c r="L348" s="6" t="s">
        <v>23</v>
      </c>
      <c r="M348" s="18"/>
    </row>
    <row r="349" customHeight="1" spans="1:13">
      <c r="A349" s="6">
        <v>347</v>
      </c>
      <c r="B349" s="26" t="s">
        <v>852</v>
      </c>
      <c r="C349" s="20" t="s">
        <v>853</v>
      </c>
      <c r="D349" s="9" t="s">
        <v>16</v>
      </c>
      <c r="E349" s="20" t="s">
        <v>843</v>
      </c>
      <c r="F349" s="20" t="s">
        <v>699</v>
      </c>
      <c r="G349" s="9">
        <v>1</v>
      </c>
      <c r="H349" s="21">
        <v>103.05</v>
      </c>
      <c r="I349" s="22">
        <v>80.66</v>
      </c>
      <c r="J349" s="22">
        <v>89.61</v>
      </c>
      <c r="K349" s="16">
        <v>3</v>
      </c>
      <c r="L349" s="6" t="s">
        <v>23</v>
      </c>
      <c r="M349" s="18"/>
    </row>
    <row r="350" customHeight="1" spans="1:13">
      <c r="A350" s="6">
        <v>348</v>
      </c>
      <c r="B350" s="26" t="s">
        <v>854</v>
      </c>
      <c r="C350" s="20" t="s">
        <v>855</v>
      </c>
      <c r="D350" s="9" t="s">
        <v>16</v>
      </c>
      <c r="E350" s="20" t="s">
        <v>856</v>
      </c>
      <c r="F350" s="20" t="s">
        <v>623</v>
      </c>
      <c r="G350" s="9">
        <v>1</v>
      </c>
      <c r="H350" s="21">
        <v>98</v>
      </c>
      <c r="I350" s="22">
        <v>89</v>
      </c>
      <c r="J350" s="22">
        <v>92.6</v>
      </c>
      <c r="K350" s="16">
        <v>1</v>
      </c>
      <c r="L350" s="6" t="s">
        <v>19</v>
      </c>
      <c r="M350" s="17" t="s">
        <v>20</v>
      </c>
    </row>
    <row r="351" customHeight="1" spans="1:13">
      <c r="A351" s="6">
        <v>349</v>
      </c>
      <c r="B351" s="26" t="s">
        <v>857</v>
      </c>
      <c r="C351" s="20" t="s">
        <v>858</v>
      </c>
      <c r="D351" s="9" t="s">
        <v>16</v>
      </c>
      <c r="E351" s="20" t="s">
        <v>856</v>
      </c>
      <c r="F351" s="20" t="s">
        <v>623</v>
      </c>
      <c r="G351" s="9">
        <v>1</v>
      </c>
      <c r="H351" s="21">
        <v>104.45</v>
      </c>
      <c r="I351" s="22">
        <v>83.66</v>
      </c>
      <c r="J351" s="22">
        <v>91.97</v>
      </c>
      <c r="K351" s="16">
        <v>2</v>
      </c>
      <c r="L351" s="6" t="s">
        <v>23</v>
      </c>
      <c r="M351" s="18"/>
    </row>
    <row r="352" customHeight="1" spans="1:13">
      <c r="A352" s="6">
        <v>350</v>
      </c>
      <c r="B352" s="26" t="s">
        <v>859</v>
      </c>
      <c r="C352" s="20" t="s">
        <v>860</v>
      </c>
      <c r="D352" s="9" t="s">
        <v>64</v>
      </c>
      <c r="E352" s="20" t="s">
        <v>856</v>
      </c>
      <c r="F352" s="20" t="s">
        <v>623</v>
      </c>
      <c r="G352" s="9">
        <v>1</v>
      </c>
      <c r="H352" s="21">
        <v>97.9</v>
      </c>
      <c r="I352" s="22">
        <v>82.66</v>
      </c>
      <c r="J352" s="22">
        <v>88.75</v>
      </c>
      <c r="K352" s="16">
        <v>3</v>
      </c>
      <c r="L352" s="6" t="s">
        <v>23</v>
      </c>
      <c r="M352" s="18"/>
    </row>
    <row r="353" customHeight="1" spans="1:13">
      <c r="A353" s="6">
        <v>351</v>
      </c>
      <c r="B353" s="26" t="s">
        <v>861</v>
      </c>
      <c r="C353" s="20" t="s">
        <v>862</v>
      </c>
      <c r="D353" s="9" t="s">
        <v>16</v>
      </c>
      <c r="E353" s="20" t="s">
        <v>863</v>
      </c>
      <c r="F353" s="20" t="s">
        <v>864</v>
      </c>
      <c r="G353" s="9">
        <v>6</v>
      </c>
      <c r="H353" s="21">
        <v>108.4</v>
      </c>
      <c r="I353" s="22">
        <v>85.66</v>
      </c>
      <c r="J353" s="22">
        <v>94.75</v>
      </c>
      <c r="K353" s="16">
        <v>1</v>
      </c>
      <c r="L353" s="6" t="s">
        <v>19</v>
      </c>
      <c r="M353" s="17" t="s">
        <v>20</v>
      </c>
    </row>
    <row r="354" customHeight="1" spans="1:13">
      <c r="A354" s="6">
        <v>352</v>
      </c>
      <c r="B354" s="26" t="s">
        <v>865</v>
      </c>
      <c r="C354" s="20" t="s">
        <v>866</v>
      </c>
      <c r="D354" s="9" t="s">
        <v>16</v>
      </c>
      <c r="E354" s="20" t="s">
        <v>863</v>
      </c>
      <c r="F354" s="20" t="s">
        <v>864</v>
      </c>
      <c r="G354" s="9">
        <v>6</v>
      </c>
      <c r="H354" s="21">
        <v>107.45</v>
      </c>
      <c r="I354" s="22">
        <v>84.33</v>
      </c>
      <c r="J354" s="22">
        <v>93.57</v>
      </c>
      <c r="K354" s="16">
        <v>2</v>
      </c>
      <c r="L354" s="6" t="s">
        <v>19</v>
      </c>
      <c r="M354" s="17" t="s">
        <v>20</v>
      </c>
    </row>
    <row r="355" customHeight="1" spans="1:13">
      <c r="A355" s="6">
        <v>353</v>
      </c>
      <c r="B355" s="26" t="s">
        <v>867</v>
      </c>
      <c r="C355" s="20" t="s">
        <v>868</v>
      </c>
      <c r="D355" s="9" t="s">
        <v>16</v>
      </c>
      <c r="E355" s="20" t="s">
        <v>863</v>
      </c>
      <c r="F355" s="20" t="s">
        <v>864</v>
      </c>
      <c r="G355" s="9">
        <v>6</v>
      </c>
      <c r="H355" s="21">
        <v>103.4</v>
      </c>
      <c r="I355" s="22">
        <v>85.66</v>
      </c>
      <c r="J355" s="22">
        <v>92.75</v>
      </c>
      <c r="K355" s="16">
        <v>3</v>
      </c>
      <c r="L355" s="6" t="s">
        <v>19</v>
      </c>
      <c r="M355" s="17" t="s">
        <v>20</v>
      </c>
    </row>
    <row r="356" customHeight="1" spans="1:13">
      <c r="A356" s="6">
        <v>354</v>
      </c>
      <c r="B356" s="26" t="s">
        <v>869</v>
      </c>
      <c r="C356" s="20" t="s">
        <v>870</v>
      </c>
      <c r="D356" s="9" t="s">
        <v>16</v>
      </c>
      <c r="E356" s="20" t="s">
        <v>863</v>
      </c>
      <c r="F356" s="20" t="s">
        <v>864</v>
      </c>
      <c r="G356" s="9">
        <v>6</v>
      </c>
      <c r="H356" s="21">
        <v>108.8</v>
      </c>
      <c r="I356" s="22">
        <v>81</v>
      </c>
      <c r="J356" s="22">
        <v>92.12</v>
      </c>
      <c r="K356" s="16">
        <v>4</v>
      </c>
      <c r="L356" s="6" t="s">
        <v>19</v>
      </c>
      <c r="M356" s="17" t="s">
        <v>20</v>
      </c>
    </row>
    <row r="357" customHeight="1" spans="1:13">
      <c r="A357" s="6">
        <v>355</v>
      </c>
      <c r="B357" s="26" t="s">
        <v>871</v>
      </c>
      <c r="C357" s="20" t="s">
        <v>872</v>
      </c>
      <c r="D357" s="9" t="s">
        <v>16</v>
      </c>
      <c r="E357" s="20" t="s">
        <v>863</v>
      </c>
      <c r="F357" s="20" t="s">
        <v>864</v>
      </c>
      <c r="G357" s="9">
        <v>6</v>
      </c>
      <c r="H357" s="21">
        <v>108.5</v>
      </c>
      <c r="I357" s="22">
        <v>80.66</v>
      </c>
      <c r="J357" s="22">
        <v>91.79</v>
      </c>
      <c r="K357" s="16">
        <v>5</v>
      </c>
      <c r="L357" s="6" t="s">
        <v>19</v>
      </c>
      <c r="M357" s="17" t="s">
        <v>20</v>
      </c>
    </row>
    <row r="358" customHeight="1" spans="1:13">
      <c r="A358" s="6">
        <v>356</v>
      </c>
      <c r="B358" s="26" t="s">
        <v>873</v>
      </c>
      <c r="C358" s="20" t="s">
        <v>874</v>
      </c>
      <c r="D358" s="9" t="s">
        <v>16</v>
      </c>
      <c r="E358" s="20" t="s">
        <v>863</v>
      </c>
      <c r="F358" s="20" t="s">
        <v>864</v>
      </c>
      <c r="G358" s="9">
        <v>6</v>
      </c>
      <c r="H358" s="21">
        <v>102.9</v>
      </c>
      <c r="I358" s="22">
        <v>84</v>
      </c>
      <c r="J358" s="22">
        <v>91.56</v>
      </c>
      <c r="K358" s="16">
        <v>6</v>
      </c>
      <c r="L358" s="6" t="s">
        <v>19</v>
      </c>
      <c r="M358" s="17" t="s">
        <v>20</v>
      </c>
    </row>
    <row r="359" customHeight="1" spans="1:13">
      <c r="A359" s="6">
        <v>357</v>
      </c>
      <c r="B359" s="26" t="s">
        <v>875</v>
      </c>
      <c r="C359" s="20" t="s">
        <v>876</v>
      </c>
      <c r="D359" s="9" t="s">
        <v>16</v>
      </c>
      <c r="E359" s="20" t="s">
        <v>863</v>
      </c>
      <c r="F359" s="20" t="s">
        <v>864</v>
      </c>
      <c r="G359" s="9">
        <v>6</v>
      </c>
      <c r="H359" s="21">
        <v>101.75</v>
      </c>
      <c r="I359" s="22">
        <v>84.66</v>
      </c>
      <c r="J359" s="22">
        <v>91.49</v>
      </c>
      <c r="K359" s="16">
        <v>7</v>
      </c>
      <c r="L359" s="6" t="s">
        <v>23</v>
      </c>
      <c r="M359" s="18"/>
    </row>
    <row r="360" customHeight="1" spans="1:13">
      <c r="A360" s="6">
        <v>358</v>
      </c>
      <c r="B360" s="26" t="s">
        <v>877</v>
      </c>
      <c r="C360" s="20" t="s">
        <v>878</v>
      </c>
      <c r="D360" s="9" t="s">
        <v>16</v>
      </c>
      <c r="E360" s="20" t="s">
        <v>863</v>
      </c>
      <c r="F360" s="20" t="s">
        <v>864</v>
      </c>
      <c r="G360" s="9">
        <v>6</v>
      </c>
      <c r="H360" s="21">
        <v>106.8</v>
      </c>
      <c r="I360" s="22">
        <v>80.33</v>
      </c>
      <c r="J360" s="22">
        <v>90.91</v>
      </c>
      <c r="K360" s="16">
        <v>8</v>
      </c>
      <c r="L360" s="6" t="s">
        <v>23</v>
      </c>
      <c r="M360" s="18"/>
    </row>
    <row r="361" customHeight="1" spans="1:13">
      <c r="A361" s="6">
        <v>359</v>
      </c>
      <c r="B361" s="26" t="s">
        <v>879</v>
      </c>
      <c r="C361" s="20" t="s">
        <v>880</v>
      </c>
      <c r="D361" s="9" t="s">
        <v>16</v>
      </c>
      <c r="E361" s="20" t="s">
        <v>863</v>
      </c>
      <c r="F361" s="20" t="s">
        <v>864</v>
      </c>
      <c r="G361" s="9">
        <v>6</v>
      </c>
      <c r="H361" s="21">
        <v>99.85</v>
      </c>
      <c r="I361" s="22">
        <v>84.66</v>
      </c>
      <c r="J361" s="22">
        <v>90.73</v>
      </c>
      <c r="K361" s="16">
        <v>9</v>
      </c>
      <c r="L361" s="6" t="s">
        <v>23</v>
      </c>
      <c r="M361" s="18"/>
    </row>
    <row r="362" customHeight="1" spans="1:13">
      <c r="A362" s="6">
        <v>360</v>
      </c>
      <c r="B362" s="26" t="s">
        <v>881</v>
      </c>
      <c r="C362" s="20" t="s">
        <v>882</v>
      </c>
      <c r="D362" s="9" t="s">
        <v>16</v>
      </c>
      <c r="E362" s="20" t="s">
        <v>863</v>
      </c>
      <c r="F362" s="20" t="s">
        <v>864</v>
      </c>
      <c r="G362" s="9">
        <v>6</v>
      </c>
      <c r="H362" s="21">
        <v>100.4</v>
      </c>
      <c r="I362" s="22">
        <v>83.66</v>
      </c>
      <c r="J362" s="22">
        <v>90.35</v>
      </c>
      <c r="K362" s="16">
        <v>10</v>
      </c>
      <c r="L362" s="6" t="s">
        <v>23</v>
      </c>
      <c r="M362" s="18"/>
    </row>
    <row r="363" customHeight="1" spans="1:13">
      <c r="A363" s="6">
        <v>361</v>
      </c>
      <c r="B363" s="26" t="s">
        <v>883</v>
      </c>
      <c r="C363" s="20" t="s">
        <v>884</v>
      </c>
      <c r="D363" s="9" t="s">
        <v>16</v>
      </c>
      <c r="E363" s="20" t="s">
        <v>863</v>
      </c>
      <c r="F363" s="20" t="s">
        <v>864</v>
      </c>
      <c r="G363" s="9">
        <v>6</v>
      </c>
      <c r="H363" s="21">
        <v>102.6</v>
      </c>
      <c r="I363" s="22">
        <v>81.66</v>
      </c>
      <c r="J363" s="22">
        <v>90.03</v>
      </c>
      <c r="K363" s="16">
        <v>11</v>
      </c>
      <c r="L363" s="6" t="s">
        <v>23</v>
      </c>
      <c r="M363" s="18"/>
    </row>
    <row r="364" customHeight="1" spans="1:13">
      <c r="A364" s="6">
        <v>362</v>
      </c>
      <c r="B364" s="26" t="s">
        <v>885</v>
      </c>
      <c r="C364" s="20" t="s">
        <v>886</v>
      </c>
      <c r="D364" s="9" t="s">
        <v>16</v>
      </c>
      <c r="E364" s="20" t="s">
        <v>863</v>
      </c>
      <c r="F364" s="20" t="s">
        <v>864</v>
      </c>
      <c r="G364" s="9">
        <v>6</v>
      </c>
      <c r="H364" s="21">
        <v>101.2</v>
      </c>
      <c r="I364" s="22">
        <v>82.33</v>
      </c>
      <c r="J364" s="22">
        <v>89.87</v>
      </c>
      <c r="K364" s="16">
        <v>12</v>
      </c>
      <c r="L364" s="6" t="s">
        <v>23</v>
      </c>
      <c r="M364" s="18"/>
    </row>
    <row r="365" customHeight="1" spans="1:13">
      <c r="A365" s="6">
        <v>363</v>
      </c>
      <c r="B365" s="26" t="s">
        <v>887</v>
      </c>
      <c r="C365" s="20" t="s">
        <v>888</v>
      </c>
      <c r="D365" s="9" t="s">
        <v>16</v>
      </c>
      <c r="E365" s="20" t="s">
        <v>863</v>
      </c>
      <c r="F365" s="20" t="s">
        <v>864</v>
      </c>
      <c r="G365" s="9">
        <v>6</v>
      </c>
      <c r="H365" s="21">
        <v>101.6</v>
      </c>
      <c r="I365" s="22">
        <v>82</v>
      </c>
      <c r="J365" s="22">
        <v>89.84</v>
      </c>
      <c r="K365" s="16">
        <v>13</v>
      </c>
      <c r="L365" s="6" t="s">
        <v>23</v>
      </c>
      <c r="M365" s="18"/>
    </row>
    <row r="366" customHeight="1" spans="1:13">
      <c r="A366" s="6">
        <v>364</v>
      </c>
      <c r="B366" s="26" t="s">
        <v>889</v>
      </c>
      <c r="C366" s="20" t="s">
        <v>890</v>
      </c>
      <c r="D366" s="9" t="s">
        <v>16</v>
      </c>
      <c r="E366" s="20" t="s">
        <v>863</v>
      </c>
      <c r="F366" s="20" t="s">
        <v>864</v>
      </c>
      <c r="G366" s="9">
        <v>6</v>
      </c>
      <c r="H366" s="21">
        <v>101.75</v>
      </c>
      <c r="I366" s="22">
        <v>81.33</v>
      </c>
      <c r="J366" s="22">
        <v>89.49</v>
      </c>
      <c r="K366" s="16">
        <v>14</v>
      </c>
      <c r="L366" s="6" t="s">
        <v>23</v>
      </c>
      <c r="M366" s="18"/>
    </row>
    <row r="367" customHeight="1" spans="1:13">
      <c r="A367" s="6">
        <v>365</v>
      </c>
      <c r="B367" s="20" t="s">
        <v>891</v>
      </c>
      <c r="C367" s="20" t="s">
        <v>892</v>
      </c>
      <c r="D367" s="9" t="s">
        <v>16</v>
      </c>
      <c r="E367" s="20" t="s">
        <v>863</v>
      </c>
      <c r="F367" s="20" t="s">
        <v>864</v>
      </c>
      <c r="G367" s="9">
        <v>6</v>
      </c>
      <c r="H367" s="21">
        <v>99.4</v>
      </c>
      <c r="I367" s="22">
        <v>82.33</v>
      </c>
      <c r="J367" s="22">
        <v>89.15</v>
      </c>
      <c r="K367" s="16">
        <v>15</v>
      </c>
      <c r="L367" s="6" t="s">
        <v>23</v>
      </c>
      <c r="M367" s="18"/>
    </row>
    <row r="368" customHeight="1" spans="1:13">
      <c r="A368" s="6">
        <v>366</v>
      </c>
      <c r="B368" s="26" t="s">
        <v>893</v>
      </c>
      <c r="C368" s="20" t="s">
        <v>894</v>
      </c>
      <c r="D368" s="9" t="s">
        <v>16</v>
      </c>
      <c r="E368" s="20" t="s">
        <v>863</v>
      </c>
      <c r="F368" s="20" t="s">
        <v>864</v>
      </c>
      <c r="G368" s="9">
        <v>6</v>
      </c>
      <c r="H368" s="21">
        <v>99.5</v>
      </c>
      <c r="I368" s="22">
        <v>82</v>
      </c>
      <c r="J368" s="22">
        <v>89</v>
      </c>
      <c r="K368" s="16">
        <v>16</v>
      </c>
      <c r="L368" s="6" t="s">
        <v>23</v>
      </c>
      <c r="M368" s="18"/>
    </row>
    <row r="369" customHeight="1" spans="1:13">
      <c r="A369" s="6">
        <v>367</v>
      </c>
      <c r="B369" s="26" t="s">
        <v>895</v>
      </c>
      <c r="C369" s="20" t="s">
        <v>896</v>
      </c>
      <c r="D369" s="9" t="s">
        <v>16</v>
      </c>
      <c r="E369" s="20" t="s">
        <v>863</v>
      </c>
      <c r="F369" s="20" t="s">
        <v>864</v>
      </c>
      <c r="G369" s="9">
        <v>6</v>
      </c>
      <c r="H369" s="21">
        <v>99.85</v>
      </c>
      <c r="I369" s="22">
        <v>80</v>
      </c>
      <c r="J369" s="22">
        <v>87.94</v>
      </c>
      <c r="K369" s="16">
        <v>17</v>
      </c>
      <c r="L369" s="6" t="s">
        <v>23</v>
      </c>
      <c r="M369" s="18"/>
    </row>
    <row r="370" customHeight="1" spans="1:13">
      <c r="A370" s="6">
        <v>368</v>
      </c>
      <c r="B370" s="20" t="s">
        <v>897</v>
      </c>
      <c r="C370" s="20" t="s">
        <v>672</v>
      </c>
      <c r="D370" s="9" t="s">
        <v>16</v>
      </c>
      <c r="E370" s="20" t="s">
        <v>863</v>
      </c>
      <c r="F370" s="20" t="s">
        <v>864</v>
      </c>
      <c r="G370" s="9">
        <v>6</v>
      </c>
      <c r="H370" s="21">
        <v>98.55</v>
      </c>
      <c r="I370" s="22">
        <v>80.66</v>
      </c>
      <c r="J370" s="22">
        <v>87.81</v>
      </c>
      <c r="K370" s="16">
        <v>18</v>
      </c>
      <c r="L370" s="6" t="s">
        <v>23</v>
      </c>
      <c r="M370" s="18"/>
    </row>
    <row r="371" customHeight="1" spans="1:13">
      <c r="A371" s="6">
        <v>369</v>
      </c>
      <c r="B371" s="26" t="s">
        <v>898</v>
      </c>
      <c r="C371" s="20" t="s">
        <v>899</v>
      </c>
      <c r="D371" s="9" t="s">
        <v>16</v>
      </c>
      <c r="E371" s="20" t="s">
        <v>863</v>
      </c>
      <c r="F371" s="20" t="s">
        <v>900</v>
      </c>
      <c r="G371" s="9">
        <v>4</v>
      </c>
      <c r="H371" s="21">
        <v>113.15</v>
      </c>
      <c r="I371" s="22">
        <v>85</v>
      </c>
      <c r="J371" s="22">
        <v>96.26</v>
      </c>
      <c r="K371" s="16">
        <v>1</v>
      </c>
      <c r="L371" s="6" t="s">
        <v>19</v>
      </c>
      <c r="M371" s="17" t="s">
        <v>20</v>
      </c>
    </row>
    <row r="372" customHeight="1" spans="1:13">
      <c r="A372" s="6">
        <v>370</v>
      </c>
      <c r="B372" s="26" t="s">
        <v>901</v>
      </c>
      <c r="C372" s="20" t="s">
        <v>902</v>
      </c>
      <c r="D372" s="9" t="s">
        <v>16</v>
      </c>
      <c r="E372" s="20" t="s">
        <v>863</v>
      </c>
      <c r="F372" s="20" t="s">
        <v>900</v>
      </c>
      <c r="G372" s="9">
        <v>4</v>
      </c>
      <c r="H372" s="21">
        <v>108.45</v>
      </c>
      <c r="I372" s="22">
        <v>81.33</v>
      </c>
      <c r="J372" s="22">
        <v>92.17</v>
      </c>
      <c r="K372" s="16">
        <v>2</v>
      </c>
      <c r="L372" s="6" t="s">
        <v>19</v>
      </c>
      <c r="M372" s="17" t="s">
        <v>20</v>
      </c>
    </row>
    <row r="373" customHeight="1" spans="1:13">
      <c r="A373" s="6">
        <v>371</v>
      </c>
      <c r="B373" s="26" t="s">
        <v>903</v>
      </c>
      <c r="C373" s="20" t="s">
        <v>904</v>
      </c>
      <c r="D373" s="9" t="s">
        <v>16</v>
      </c>
      <c r="E373" s="20" t="s">
        <v>863</v>
      </c>
      <c r="F373" s="20" t="s">
        <v>900</v>
      </c>
      <c r="G373" s="9">
        <v>4</v>
      </c>
      <c r="H373" s="21">
        <v>103.9</v>
      </c>
      <c r="I373" s="22">
        <v>84.33</v>
      </c>
      <c r="J373" s="22">
        <v>92.15</v>
      </c>
      <c r="K373" s="16">
        <v>3</v>
      </c>
      <c r="L373" s="6" t="s">
        <v>19</v>
      </c>
      <c r="M373" s="17" t="s">
        <v>20</v>
      </c>
    </row>
    <row r="374" customHeight="1" spans="1:13">
      <c r="A374" s="6">
        <v>372</v>
      </c>
      <c r="B374" s="26" t="s">
        <v>905</v>
      </c>
      <c r="C374" s="20" t="s">
        <v>906</v>
      </c>
      <c r="D374" s="9" t="s">
        <v>16</v>
      </c>
      <c r="E374" s="20" t="s">
        <v>863</v>
      </c>
      <c r="F374" s="20" t="s">
        <v>900</v>
      </c>
      <c r="G374" s="9">
        <v>4</v>
      </c>
      <c r="H374" s="21">
        <v>105.3</v>
      </c>
      <c r="I374" s="22">
        <v>83</v>
      </c>
      <c r="J374" s="22">
        <v>91.92</v>
      </c>
      <c r="K374" s="16">
        <v>4</v>
      </c>
      <c r="L374" s="6" t="s">
        <v>19</v>
      </c>
      <c r="M374" s="17" t="s">
        <v>20</v>
      </c>
    </row>
    <row r="375" customHeight="1" spans="1:13">
      <c r="A375" s="6">
        <v>373</v>
      </c>
      <c r="B375" s="26" t="s">
        <v>907</v>
      </c>
      <c r="C375" s="20" t="s">
        <v>908</v>
      </c>
      <c r="D375" s="9" t="s">
        <v>16</v>
      </c>
      <c r="E375" s="20" t="s">
        <v>863</v>
      </c>
      <c r="F375" s="20" t="s">
        <v>900</v>
      </c>
      <c r="G375" s="9">
        <v>4</v>
      </c>
      <c r="H375" s="21">
        <v>102.8</v>
      </c>
      <c r="I375" s="22">
        <v>84.66</v>
      </c>
      <c r="J375" s="22">
        <v>91.91</v>
      </c>
      <c r="K375" s="16">
        <v>5</v>
      </c>
      <c r="L375" s="6" t="s">
        <v>23</v>
      </c>
      <c r="M375" s="18"/>
    </row>
    <row r="376" customHeight="1" spans="1:13">
      <c r="A376" s="6">
        <v>374</v>
      </c>
      <c r="B376" s="20" t="s">
        <v>909</v>
      </c>
      <c r="C376" s="20" t="s">
        <v>910</v>
      </c>
      <c r="D376" s="9" t="s">
        <v>16</v>
      </c>
      <c r="E376" s="20" t="s">
        <v>863</v>
      </c>
      <c r="F376" s="20" t="s">
        <v>900</v>
      </c>
      <c r="G376" s="9">
        <v>4</v>
      </c>
      <c r="H376" s="21">
        <v>101.95</v>
      </c>
      <c r="I376" s="22">
        <v>84</v>
      </c>
      <c r="J376" s="22">
        <v>91.18</v>
      </c>
      <c r="K376" s="16">
        <v>6</v>
      </c>
      <c r="L376" s="6" t="s">
        <v>23</v>
      </c>
      <c r="M376" s="18"/>
    </row>
    <row r="377" customHeight="1" spans="1:13">
      <c r="A377" s="6">
        <v>375</v>
      </c>
      <c r="B377" s="26" t="s">
        <v>911</v>
      </c>
      <c r="C377" s="20" t="s">
        <v>912</v>
      </c>
      <c r="D377" s="9" t="s">
        <v>16</v>
      </c>
      <c r="E377" s="20" t="s">
        <v>863</v>
      </c>
      <c r="F377" s="20" t="s">
        <v>900</v>
      </c>
      <c r="G377" s="9">
        <v>4</v>
      </c>
      <c r="H377" s="21">
        <v>103.3</v>
      </c>
      <c r="I377" s="22">
        <v>83</v>
      </c>
      <c r="J377" s="22">
        <v>91.12</v>
      </c>
      <c r="K377" s="16">
        <v>7</v>
      </c>
      <c r="L377" s="6" t="s">
        <v>23</v>
      </c>
      <c r="M377" s="18"/>
    </row>
    <row r="378" customHeight="1" spans="1:13">
      <c r="A378" s="6">
        <v>376</v>
      </c>
      <c r="B378" s="26" t="s">
        <v>913</v>
      </c>
      <c r="C378" s="20" t="s">
        <v>914</v>
      </c>
      <c r="D378" s="9" t="s">
        <v>16</v>
      </c>
      <c r="E378" s="20" t="s">
        <v>863</v>
      </c>
      <c r="F378" s="20" t="s">
        <v>900</v>
      </c>
      <c r="G378" s="9">
        <v>4</v>
      </c>
      <c r="H378" s="21">
        <v>102.25</v>
      </c>
      <c r="I378" s="22">
        <v>83.33</v>
      </c>
      <c r="J378" s="22">
        <v>90.89</v>
      </c>
      <c r="K378" s="16">
        <v>8</v>
      </c>
      <c r="L378" s="6" t="s">
        <v>23</v>
      </c>
      <c r="M378" s="18"/>
    </row>
    <row r="379" customHeight="1" spans="1:13">
      <c r="A379" s="6">
        <v>377</v>
      </c>
      <c r="B379" s="26" t="s">
        <v>915</v>
      </c>
      <c r="C379" s="20" t="s">
        <v>916</v>
      </c>
      <c r="D379" s="9" t="s">
        <v>16</v>
      </c>
      <c r="E379" s="20" t="s">
        <v>863</v>
      </c>
      <c r="F379" s="20" t="s">
        <v>900</v>
      </c>
      <c r="G379" s="9">
        <v>4</v>
      </c>
      <c r="H379" s="21">
        <v>105.35</v>
      </c>
      <c r="I379" s="22">
        <v>81</v>
      </c>
      <c r="J379" s="22">
        <v>90.74</v>
      </c>
      <c r="K379" s="16">
        <v>9</v>
      </c>
      <c r="L379" s="6" t="s">
        <v>23</v>
      </c>
      <c r="M379" s="18"/>
    </row>
    <row r="380" customHeight="1" spans="1:13">
      <c r="A380" s="6">
        <v>378</v>
      </c>
      <c r="B380" s="26" t="s">
        <v>917</v>
      </c>
      <c r="C380" s="20" t="s">
        <v>918</v>
      </c>
      <c r="D380" s="9" t="s">
        <v>16</v>
      </c>
      <c r="E380" s="20" t="s">
        <v>863</v>
      </c>
      <c r="F380" s="20" t="s">
        <v>900</v>
      </c>
      <c r="G380" s="9">
        <v>4</v>
      </c>
      <c r="H380" s="21">
        <v>102.5</v>
      </c>
      <c r="I380" s="22">
        <v>81.66</v>
      </c>
      <c r="J380" s="22">
        <v>89.99</v>
      </c>
      <c r="K380" s="16">
        <v>10</v>
      </c>
      <c r="L380" s="6" t="s">
        <v>23</v>
      </c>
      <c r="M380" s="18"/>
    </row>
    <row r="381" customHeight="1" spans="1:13">
      <c r="A381" s="6">
        <v>379</v>
      </c>
      <c r="B381" s="26" t="s">
        <v>919</v>
      </c>
      <c r="C381" s="20" t="s">
        <v>920</v>
      </c>
      <c r="D381" s="9" t="s">
        <v>16</v>
      </c>
      <c r="E381" s="20" t="s">
        <v>863</v>
      </c>
      <c r="F381" s="20" t="s">
        <v>900</v>
      </c>
      <c r="G381" s="9">
        <v>4</v>
      </c>
      <c r="H381" s="21">
        <v>102.45</v>
      </c>
      <c r="I381" s="22">
        <v>81</v>
      </c>
      <c r="J381" s="22">
        <v>89.58</v>
      </c>
      <c r="K381" s="16">
        <v>11</v>
      </c>
      <c r="L381" s="6" t="s">
        <v>23</v>
      </c>
      <c r="M381" s="18"/>
    </row>
    <row r="382" customHeight="1" spans="1:13">
      <c r="A382" s="6">
        <v>380</v>
      </c>
      <c r="B382" s="26" t="s">
        <v>921</v>
      </c>
      <c r="C382" s="20" t="s">
        <v>922</v>
      </c>
      <c r="D382" s="9" t="s">
        <v>16</v>
      </c>
      <c r="E382" s="20" t="s">
        <v>863</v>
      </c>
      <c r="F382" s="20" t="s">
        <v>900</v>
      </c>
      <c r="G382" s="9">
        <v>4</v>
      </c>
      <c r="H382" s="21">
        <v>102.65</v>
      </c>
      <c r="I382" s="24" t="s">
        <v>61</v>
      </c>
      <c r="J382" s="24" t="s">
        <v>61</v>
      </c>
      <c r="K382" s="16"/>
      <c r="L382" s="6" t="s">
        <v>23</v>
      </c>
      <c r="M382" s="18"/>
    </row>
    <row r="383" customHeight="1" spans="1:13">
      <c r="A383" s="6">
        <v>381</v>
      </c>
      <c r="B383" s="26" t="s">
        <v>923</v>
      </c>
      <c r="C383" s="26" t="s">
        <v>924</v>
      </c>
      <c r="D383" s="9" t="s">
        <v>16</v>
      </c>
      <c r="E383" s="26" t="s">
        <v>925</v>
      </c>
      <c r="F383" s="26" t="s">
        <v>573</v>
      </c>
      <c r="G383" s="9">
        <v>1</v>
      </c>
      <c r="H383" s="21">
        <v>105.7</v>
      </c>
      <c r="I383" s="22">
        <v>83</v>
      </c>
      <c r="J383" s="22">
        <v>92.08</v>
      </c>
      <c r="K383" s="16">
        <v>1</v>
      </c>
      <c r="L383" s="6" t="s">
        <v>19</v>
      </c>
      <c r="M383" s="17" t="s">
        <v>20</v>
      </c>
    </row>
    <row r="384" customHeight="1" spans="1:13">
      <c r="A384" s="6">
        <v>382</v>
      </c>
      <c r="B384" s="26" t="s">
        <v>926</v>
      </c>
      <c r="C384" s="26" t="s">
        <v>927</v>
      </c>
      <c r="D384" s="9" t="s">
        <v>16</v>
      </c>
      <c r="E384" s="26" t="s">
        <v>925</v>
      </c>
      <c r="F384" s="26" t="s">
        <v>573</v>
      </c>
      <c r="G384" s="9">
        <v>1</v>
      </c>
      <c r="H384" s="21">
        <v>105.9</v>
      </c>
      <c r="I384" s="22">
        <v>81</v>
      </c>
      <c r="J384" s="22">
        <v>90.96</v>
      </c>
      <c r="K384" s="16">
        <v>2</v>
      </c>
      <c r="L384" s="6" t="s">
        <v>23</v>
      </c>
      <c r="M384" s="18"/>
    </row>
    <row r="385" customHeight="1" spans="1:13">
      <c r="A385" s="6">
        <v>383</v>
      </c>
      <c r="B385" s="26" t="s">
        <v>928</v>
      </c>
      <c r="C385" s="26" t="s">
        <v>929</v>
      </c>
      <c r="D385" s="9" t="s">
        <v>16</v>
      </c>
      <c r="E385" s="26" t="s">
        <v>925</v>
      </c>
      <c r="F385" s="26" t="s">
        <v>573</v>
      </c>
      <c r="G385" s="9">
        <v>1</v>
      </c>
      <c r="H385" s="21">
        <v>106.8</v>
      </c>
      <c r="I385" s="22">
        <v>79</v>
      </c>
      <c r="J385" s="22">
        <v>90.12</v>
      </c>
      <c r="K385" s="16">
        <v>3</v>
      </c>
      <c r="L385" s="6" t="s">
        <v>23</v>
      </c>
      <c r="M385" s="18"/>
    </row>
    <row r="386" customHeight="1" spans="1:13">
      <c r="A386" s="6">
        <v>384</v>
      </c>
      <c r="B386" s="26" t="s">
        <v>930</v>
      </c>
      <c r="C386" s="26" t="s">
        <v>931</v>
      </c>
      <c r="D386" s="9" t="s">
        <v>16</v>
      </c>
      <c r="E386" s="26" t="s">
        <v>925</v>
      </c>
      <c r="F386" s="26" t="s">
        <v>932</v>
      </c>
      <c r="G386" s="9">
        <v>1</v>
      </c>
      <c r="H386" s="21">
        <v>104.75</v>
      </c>
      <c r="I386" s="22">
        <v>85.33</v>
      </c>
      <c r="J386" s="22">
        <v>93.09</v>
      </c>
      <c r="K386" s="16">
        <v>1</v>
      </c>
      <c r="L386" s="6" t="s">
        <v>19</v>
      </c>
      <c r="M386" s="17" t="s">
        <v>20</v>
      </c>
    </row>
    <row r="387" customHeight="1" spans="1:13">
      <c r="A387" s="6">
        <v>385</v>
      </c>
      <c r="B387" s="26" t="s">
        <v>933</v>
      </c>
      <c r="C387" s="26" t="s">
        <v>934</v>
      </c>
      <c r="D387" s="9" t="s">
        <v>16</v>
      </c>
      <c r="E387" s="26" t="s">
        <v>925</v>
      </c>
      <c r="F387" s="26" t="s">
        <v>932</v>
      </c>
      <c r="G387" s="9">
        <v>1</v>
      </c>
      <c r="H387" s="21">
        <v>103.25</v>
      </c>
      <c r="I387" s="22">
        <v>79</v>
      </c>
      <c r="J387" s="22">
        <v>88.7</v>
      </c>
      <c r="K387" s="16">
        <v>2</v>
      </c>
      <c r="L387" s="6" t="s">
        <v>23</v>
      </c>
      <c r="M387" s="18"/>
    </row>
    <row r="388" customHeight="1" spans="1:13">
      <c r="A388" s="6">
        <v>386</v>
      </c>
      <c r="B388" s="20" t="s">
        <v>935</v>
      </c>
      <c r="C388" s="20" t="s">
        <v>936</v>
      </c>
      <c r="D388" s="9" t="s">
        <v>64</v>
      </c>
      <c r="E388" s="26" t="s">
        <v>925</v>
      </c>
      <c r="F388" s="26" t="s">
        <v>932</v>
      </c>
      <c r="G388" s="9">
        <v>1</v>
      </c>
      <c r="H388" s="21">
        <v>99.9</v>
      </c>
      <c r="I388" s="24" t="s">
        <v>61</v>
      </c>
      <c r="J388" s="24" t="s">
        <v>61</v>
      </c>
      <c r="K388" s="16"/>
      <c r="L388" s="6" t="s">
        <v>23</v>
      </c>
      <c r="M388" s="18"/>
    </row>
    <row r="389" customHeight="1" spans="1:13">
      <c r="A389" s="6">
        <v>387</v>
      </c>
      <c r="B389" s="26" t="s">
        <v>937</v>
      </c>
      <c r="C389" s="27" t="s">
        <v>938</v>
      </c>
      <c r="D389" s="9" t="s">
        <v>16</v>
      </c>
      <c r="E389" s="27" t="s">
        <v>939</v>
      </c>
      <c r="F389" s="27" t="s">
        <v>537</v>
      </c>
      <c r="G389" s="9">
        <v>1</v>
      </c>
      <c r="H389" s="21">
        <v>106.05</v>
      </c>
      <c r="I389" s="22">
        <v>81.33</v>
      </c>
      <c r="J389" s="22">
        <v>91.21</v>
      </c>
      <c r="K389" s="16">
        <v>1</v>
      </c>
      <c r="L389" s="6" t="s">
        <v>19</v>
      </c>
      <c r="M389" s="17" t="s">
        <v>20</v>
      </c>
    </row>
    <row r="390" customHeight="1" spans="1:13">
      <c r="A390" s="6">
        <v>388</v>
      </c>
      <c r="B390" s="26" t="s">
        <v>940</v>
      </c>
      <c r="C390" s="27" t="s">
        <v>941</v>
      </c>
      <c r="D390" s="9" t="s">
        <v>16</v>
      </c>
      <c r="E390" s="27" t="s">
        <v>939</v>
      </c>
      <c r="F390" s="27" t="s">
        <v>537</v>
      </c>
      <c r="G390" s="9">
        <v>1</v>
      </c>
      <c r="H390" s="21">
        <v>107.05</v>
      </c>
      <c r="I390" s="22">
        <v>79.33</v>
      </c>
      <c r="J390" s="22">
        <v>90.41</v>
      </c>
      <c r="K390" s="16">
        <v>2</v>
      </c>
      <c r="L390" s="6" t="s">
        <v>23</v>
      </c>
      <c r="M390" s="18"/>
    </row>
    <row r="391" customHeight="1" spans="1:13">
      <c r="A391" s="6">
        <v>389</v>
      </c>
      <c r="B391" s="26" t="s">
        <v>942</v>
      </c>
      <c r="C391" s="27" t="s">
        <v>943</v>
      </c>
      <c r="D391" s="9" t="s">
        <v>16</v>
      </c>
      <c r="E391" s="27" t="s">
        <v>939</v>
      </c>
      <c r="F391" s="27" t="s">
        <v>537</v>
      </c>
      <c r="G391" s="9">
        <v>1</v>
      </c>
      <c r="H391" s="21">
        <v>103.2</v>
      </c>
      <c r="I391" s="22">
        <v>77.66</v>
      </c>
      <c r="J391" s="22">
        <v>87.87</v>
      </c>
      <c r="K391" s="16">
        <v>3</v>
      </c>
      <c r="L391" s="6" t="s">
        <v>23</v>
      </c>
      <c r="M391" s="18"/>
    </row>
    <row r="392" customHeight="1" spans="1:13">
      <c r="A392" s="6">
        <v>390</v>
      </c>
      <c r="B392" s="26" t="s">
        <v>944</v>
      </c>
      <c r="C392" s="27" t="s">
        <v>945</v>
      </c>
      <c r="D392" s="9" t="s">
        <v>16</v>
      </c>
      <c r="E392" s="27" t="s">
        <v>939</v>
      </c>
      <c r="F392" s="27" t="s">
        <v>530</v>
      </c>
      <c r="G392" s="9">
        <v>1</v>
      </c>
      <c r="H392" s="21">
        <v>95</v>
      </c>
      <c r="I392" s="22">
        <v>82.33</v>
      </c>
      <c r="J392" s="22">
        <v>87.39</v>
      </c>
      <c r="K392" s="16">
        <v>1</v>
      </c>
      <c r="L392" s="6" t="s">
        <v>19</v>
      </c>
      <c r="M392" s="17" t="s">
        <v>20</v>
      </c>
    </row>
    <row r="393" customHeight="1" spans="1:13">
      <c r="A393" s="6">
        <v>391</v>
      </c>
      <c r="B393" s="26" t="s">
        <v>946</v>
      </c>
      <c r="C393" s="27" t="s">
        <v>947</v>
      </c>
      <c r="D393" s="9" t="s">
        <v>16</v>
      </c>
      <c r="E393" s="27" t="s">
        <v>939</v>
      </c>
      <c r="F393" s="27" t="s">
        <v>530</v>
      </c>
      <c r="G393" s="9">
        <v>1</v>
      </c>
      <c r="H393" s="21">
        <v>99.6</v>
      </c>
      <c r="I393" s="22">
        <v>76.66</v>
      </c>
      <c r="J393" s="22">
        <v>85.83</v>
      </c>
      <c r="K393" s="16">
        <v>2</v>
      </c>
      <c r="L393" s="6" t="s">
        <v>23</v>
      </c>
      <c r="M393" s="18"/>
    </row>
    <row r="394" customHeight="1" spans="1:13">
      <c r="A394" s="6">
        <v>392</v>
      </c>
      <c r="B394" s="26" t="s">
        <v>948</v>
      </c>
      <c r="C394" s="27" t="s">
        <v>949</v>
      </c>
      <c r="D394" s="9" t="s">
        <v>16</v>
      </c>
      <c r="E394" s="27" t="s">
        <v>939</v>
      </c>
      <c r="F394" s="27" t="s">
        <v>530</v>
      </c>
      <c r="G394" s="9">
        <v>1</v>
      </c>
      <c r="H394" s="21">
        <v>102.35</v>
      </c>
      <c r="I394" s="24" t="s">
        <v>61</v>
      </c>
      <c r="J394" s="24" t="s">
        <v>61</v>
      </c>
      <c r="K394" s="16"/>
      <c r="L394" s="6" t="s">
        <v>23</v>
      </c>
      <c r="M394" s="18"/>
    </row>
    <row r="395" customHeight="1" spans="1:13">
      <c r="A395" s="6">
        <v>393</v>
      </c>
      <c r="B395" s="26" t="s">
        <v>950</v>
      </c>
      <c r="C395" s="27" t="s">
        <v>951</v>
      </c>
      <c r="D395" s="9" t="s">
        <v>16</v>
      </c>
      <c r="E395" s="27" t="s">
        <v>952</v>
      </c>
      <c r="F395" s="27" t="s">
        <v>953</v>
      </c>
      <c r="G395" s="9">
        <v>1</v>
      </c>
      <c r="H395" s="21">
        <v>98.7</v>
      </c>
      <c r="I395" s="22">
        <v>84.33</v>
      </c>
      <c r="J395" s="22">
        <v>90.07</v>
      </c>
      <c r="K395" s="16">
        <v>1</v>
      </c>
      <c r="L395" s="6" t="s">
        <v>19</v>
      </c>
      <c r="M395" s="17" t="s">
        <v>20</v>
      </c>
    </row>
    <row r="396" customHeight="1" spans="1:13">
      <c r="A396" s="6">
        <v>394</v>
      </c>
      <c r="B396" s="26" t="s">
        <v>954</v>
      </c>
      <c r="C396" s="27" t="s">
        <v>955</v>
      </c>
      <c r="D396" s="9" t="s">
        <v>16</v>
      </c>
      <c r="E396" s="27" t="s">
        <v>952</v>
      </c>
      <c r="F396" s="27" t="s">
        <v>953</v>
      </c>
      <c r="G396" s="9">
        <v>1</v>
      </c>
      <c r="H396" s="21">
        <v>92.6</v>
      </c>
      <c r="I396" s="22">
        <v>86.33</v>
      </c>
      <c r="J396" s="22">
        <v>88.83</v>
      </c>
      <c r="K396" s="16">
        <v>2</v>
      </c>
      <c r="L396" s="6" t="s">
        <v>23</v>
      </c>
      <c r="M396" s="18"/>
    </row>
    <row r="397" customHeight="1" spans="1:13">
      <c r="A397" s="6">
        <v>395</v>
      </c>
      <c r="B397" s="26" t="s">
        <v>956</v>
      </c>
      <c r="C397" s="27" t="s">
        <v>957</v>
      </c>
      <c r="D397" s="9" t="s">
        <v>16</v>
      </c>
      <c r="E397" s="27" t="s">
        <v>952</v>
      </c>
      <c r="F397" s="27" t="s">
        <v>953</v>
      </c>
      <c r="G397" s="9">
        <v>1</v>
      </c>
      <c r="H397" s="21">
        <v>98.9</v>
      </c>
      <c r="I397" s="22">
        <v>75.33</v>
      </c>
      <c r="J397" s="22">
        <v>84.75</v>
      </c>
      <c r="K397" s="16">
        <v>3</v>
      </c>
      <c r="L397" s="6" t="s">
        <v>23</v>
      </c>
      <c r="M397" s="18"/>
    </row>
    <row r="398" customHeight="1" spans="1:13">
      <c r="A398" s="6">
        <v>396</v>
      </c>
      <c r="B398" s="26" t="s">
        <v>958</v>
      </c>
      <c r="C398" s="27" t="s">
        <v>959</v>
      </c>
      <c r="D398" s="9" t="s">
        <v>64</v>
      </c>
      <c r="E398" s="27" t="s">
        <v>952</v>
      </c>
      <c r="F398" s="27" t="s">
        <v>960</v>
      </c>
      <c r="G398" s="9">
        <v>1</v>
      </c>
      <c r="H398" s="21">
        <v>102.15</v>
      </c>
      <c r="I398" s="22">
        <v>89.33</v>
      </c>
      <c r="J398" s="22">
        <v>94.45</v>
      </c>
      <c r="K398" s="16">
        <v>1</v>
      </c>
      <c r="L398" s="6" t="s">
        <v>19</v>
      </c>
      <c r="M398" s="17" t="s">
        <v>20</v>
      </c>
    </row>
    <row r="399" customHeight="1" spans="1:13">
      <c r="A399" s="6">
        <v>397</v>
      </c>
      <c r="B399" s="26" t="s">
        <v>961</v>
      </c>
      <c r="C399" s="27" t="s">
        <v>962</v>
      </c>
      <c r="D399" s="9" t="s">
        <v>64</v>
      </c>
      <c r="E399" s="27" t="s">
        <v>952</v>
      </c>
      <c r="F399" s="27" t="s">
        <v>960</v>
      </c>
      <c r="G399" s="9">
        <v>1</v>
      </c>
      <c r="H399" s="21">
        <v>82.5</v>
      </c>
      <c r="I399" s="22">
        <v>84.66</v>
      </c>
      <c r="J399" s="22">
        <v>83.79</v>
      </c>
      <c r="K399" s="16">
        <v>2</v>
      </c>
      <c r="L399" s="6" t="s">
        <v>23</v>
      </c>
      <c r="M399" s="18"/>
    </row>
    <row r="400" customHeight="1" spans="1:13">
      <c r="A400" s="6">
        <v>398</v>
      </c>
      <c r="B400" s="26" t="s">
        <v>963</v>
      </c>
      <c r="C400" s="27" t="s">
        <v>964</v>
      </c>
      <c r="D400" s="9" t="s">
        <v>16</v>
      </c>
      <c r="E400" s="27" t="s">
        <v>952</v>
      </c>
      <c r="F400" s="27" t="s">
        <v>960</v>
      </c>
      <c r="G400" s="9">
        <v>1</v>
      </c>
      <c r="H400" s="21">
        <v>89.35</v>
      </c>
      <c r="I400" s="24" t="s">
        <v>61</v>
      </c>
      <c r="J400" s="24" t="s">
        <v>61</v>
      </c>
      <c r="K400" s="16"/>
      <c r="L400" s="6" t="s">
        <v>23</v>
      </c>
      <c r="M400" s="18"/>
    </row>
    <row r="401" customHeight="1" spans="1:13">
      <c r="A401" s="6">
        <v>399</v>
      </c>
      <c r="B401" s="26" t="s">
        <v>965</v>
      </c>
      <c r="C401" s="27" t="s">
        <v>966</v>
      </c>
      <c r="D401" s="9" t="s">
        <v>64</v>
      </c>
      <c r="E401" s="27" t="s">
        <v>967</v>
      </c>
      <c r="F401" s="27" t="s">
        <v>968</v>
      </c>
      <c r="G401" s="9">
        <v>1</v>
      </c>
      <c r="H401" s="21">
        <v>102.25</v>
      </c>
      <c r="I401" s="22">
        <v>82.33</v>
      </c>
      <c r="J401" s="22">
        <v>90.29</v>
      </c>
      <c r="K401" s="16">
        <v>1</v>
      </c>
      <c r="L401" s="6" t="s">
        <v>19</v>
      </c>
      <c r="M401" s="17" t="s">
        <v>20</v>
      </c>
    </row>
    <row r="402" customHeight="1" spans="1:13">
      <c r="A402" s="6">
        <v>400</v>
      </c>
      <c r="B402" s="26" t="s">
        <v>969</v>
      </c>
      <c r="C402" s="27" t="s">
        <v>970</v>
      </c>
      <c r="D402" s="9" t="s">
        <v>16</v>
      </c>
      <c r="E402" s="27" t="s">
        <v>967</v>
      </c>
      <c r="F402" s="27" t="s">
        <v>968</v>
      </c>
      <c r="G402" s="9">
        <v>1</v>
      </c>
      <c r="H402" s="21">
        <v>97.8</v>
      </c>
      <c r="I402" s="22">
        <v>84.33</v>
      </c>
      <c r="J402" s="22">
        <v>89.71</v>
      </c>
      <c r="K402" s="16">
        <v>2</v>
      </c>
      <c r="L402" s="6" t="s">
        <v>23</v>
      </c>
      <c r="M402" s="18"/>
    </row>
    <row r="403" customHeight="1" spans="1:13">
      <c r="A403" s="6">
        <v>401</v>
      </c>
      <c r="B403" s="26" t="s">
        <v>971</v>
      </c>
      <c r="C403" s="27" t="s">
        <v>972</v>
      </c>
      <c r="D403" s="9" t="s">
        <v>16</v>
      </c>
      <c r="E403" s="27" t="s">
        <v>967</v>
      </c>
      <c r="F403" s="27" t="s">
        <v>968</v>
      </c>
      <c r="G403" s="9">
        <v>1</v>
      </c>
      <c r="H403" s="21">
        <v>89.7</v>
      </c>
      <c r="I403" s="22">
        <v>85</v>
      </c>
      <c r="J403" s="22">
        <v>86.88</v>
      </c>
      <c r="K403" s="16">
        <v>3</v>
      </c>
      <c r="L403" s="6" t="s">
        <v>23</v>
      </c>
      <c r="M403" s="18"/>
    </row>
    <row r="404" customHeight="1" spans="1:13">
      <c r="A404" s="6">
        <v>402</v>
      </c>
      <c r="B404" s="26" t="s">
        <v>973</v>
      </c>
      <c r="C404" s="27" t="s">
        <v>974</v>
      </c>
      <c r="D404" s="9" t="s">
        <v>16</v>
      </c>
      <c r="E404" s="27" t="s">
        <v>967</v>
      </c>
      <c r="F404" s="27" t="s">
        <v>791</v>
      </c>
      <c r="G404" s="9">
        <v>1</v>
      </c>
      <c r="H404" s="21">
        <v>93.2</v>
      </c>
      <c r="I404" s="22">
        <v>79.66</v>
      </c>
      <c r="J404" s="22">
        <v>85.07</v>
      </c>
      <c r="K404" s="16">
        <v>1</v>
      </c>
      <c r="L404" s="6" t="s">
        <v>19</v>
      </c>
      <c r="M404" s="17" t="s">
        <v>20</v>
      </c>
    </row>
    <row r="405" customHeight="1" spans="1:13">
      <c r="A405" s="6">
        <v>403</v>
      </c>
      <c r="B405" s="26" t="s">
        <v>975</v>
      </c>
      <c r="C405" s="27" t="s">
        <v>976</v>
      </c>
      <c r="D405" s="9" t="s">
        <v>16</v>
      </c>
      <c r="E405" s="27" t="s">
        <v>967</v>
      </c>
      <c r="F405" s="27" t="s">
        <v>791</v>
      </c>
      <c r="G405" s="9">
        <v>1</v>
      </c>
      <c r="H405" s="21">
        <v>85.05</v>
      </c>
      <c r="I405" s="22">
        <v>78.66</v>
      </c>
      <c r="J405" s="22">
        <v>81.21</v>
      </c>
      <c r="K405" s="16">
        <v>2</v>
      </c>
      <c r="L405" s="6" t="s">
        <v>23</v>
      </c>
      <c r="M405" s="18"/>
    </row>
    <row r="406" customHeight="1" spans="1:13">
      <c r="A406" s="6">
        <v>404</v>
      </c>
      <c r="B406" s="26" t="s">
        <v>977</v>
      </c>
      <c r="C406" s="27" t="s">
        <v>978</v>
      </c>
      <c r="D406" s="9" t="s">
        <v>16</v>
      </c>
      <c r="E406" s="27" t="s">
        <v>967</v>
      </c>
      <c r="F406" s="27" t="s">
        <v>791</v>
      </c>
      <c r="G406" s="9">
        <v>1</v>
      </c>
      <c r="H406" s="21">
        <v>88.95</v>
      </c>
      <c r="I406" s="24" t="s">
        <v>61</v>
      </c>
      <c r="J406" s="24" t="s">
        <v>61</v>
      </c>
      <c r="K406" s="16"/>
      <c r="L406" s="6" t="s">
        <v>23</v>
      </c>
      <c r="M406" s="18"/>
    </row>
    <row r="407" customHeight="1" spans="1:13">
      <c r="A407" s="6">
        <v>405</v>
      </c>
      <c r="B407" s="26" t="s">
        <v>979</v>
      </c>
      <c r="C407" s="27" t="s">
        <v>980</v>
      </c>
      <c r="D407" s="9" t="s">
        <v>64</v>
      </c>
      <c r="E407" s="27" t="s">
        <v>981</v>
      </c>
      <c r="F407" s="27" t="s">
        <v>982</v>
      </c>
      <c r="G407" s="9">
        <v>1</v>
      </c>
      <c r="H407" s="21">
        <v>100.05</v>
      </c>
      <c r="I407" s="22">
        <v>86</v>
      </c>
      <c r="J407" s="22">
        <v>91.62</v>
      </c>
      <c r="K407" s="16">
        <v>1</v>
      </c>
      <c r="L407" s="6" t="s">
        <v>19</v>
      </c>
      <c r="M407" s="17" t="s">
        <v>20</v>
      </c>
    </row>
    <row r="408" customHeight="1" spans="1:13">
      <c r="A408" s="6">
        <v>406</v>
      </c>
      <c r="B408" s="26" t="s">
        <v>983</v>
      </c>
      <c r="C408" s="27" t="s">
        <v>984</v>
      </c>
      <c r="D408" s="9" t="s">
        <v>64</v>
      </c>
      <c r="E408" s="27" t="s">
        <v>981</v>
      </c>
      <c r="F408" s="27" t="s">
        <v>982</v>
      </c>
      <c r="G408" s="9">
        <v>1</v>
      </c>
      <c r="H408" s="21">
        <v>100.9</v>
      </c>
      <c r="I408" s="22">
        <v>82</v>
      </c>
      <c r="J408" s="22">
        <v>89.56</v>
      </c>
      <c r="K408" s="16">
        <v>2</v>
      </c>
      <c r="L408" s="6" t="s">
        <v>23</v>
      </c>
      <c r="M408" s="18"/>
    </row>
    <row r="409" customHeight="1" spans="1:13">
      <c r="A409" s="6">
        <v>407</v>
      </c>
      <c r="B409" s="26" t="s">
        <v>985</v>
      </c>
      <c r="C409" s="27" t="s">
        <v>986</v>
      </c>
      <c r="D409" s="9" t="s">
        <v>64</v>
      </c>
      <c r="E409" s="27" t="s">
        <v>981</v>
      </c>
      <c r="F409" s="27" t="s">
        <v>982</v>
      </c>
      <c r="G409" s="9">
        <v>1</v>
      </c>
      <c r="H409" s="21">
        <v>98.1</v>
      </c>
      <c r="I409" s="22">
        <v>81</v>
      </c>
      <c r="J409" s="22">
        <v>87.84</v>
      </c>
      <c r="K409" s="16">
        <v>3</v>
      </c>
      <c r="L409" s="6" t="s">
        <v>23</v>
      </c>
      <c r="M409" s="18"/>
    </row>
    <row r="410" customHeight="1" spans="1:13">
      <c r="A410" s="6">
        <v>408</v>
      </c>
      <c r="B410" s="26" t="s">
        <v>987</v>
      </c>
      <c r="C410" s="27" t="s">
        <v>988</v>
      </c>
      <c r="D410" s="9" t="s">
        <v>16</v>
      </c>
      <c r="E410" s="27" t="s">
        <v>981</v>
      </c>
      <c r="F410" s="27" t="s">
        <v>746</v>
      </c>
      <c r="G410" s="9">
        <v>1</v>
      </c>
      <c r="H410" s="21">
        <v>102.8</v>
      </c>
      <c r="I410" s="22">
        <v>79.66</v>
      </c>
      <c r="J410" s="22">
        <v>88.91</v>
      </c>
      <c r="K410" s="16">
        <v>1</v>
      </c>
      <c r="L410" s="6" t="s">
        <v>19</v>
      </c>
      <c r="M410" s="17" t="s">
        <v>20</v>
      </c>
    </row>
    <row r="411" customHeight="1" spans="1:13">
      <c r="A411" s="6">
        <v>409</v>
      </c>
      <c r="B411" s="26" t="s">
        <v>989</v>
      </c>
      <c r="C411" s="27" t="s">
        <v>990</v>
      </c>
      <c r="D411" s="9" t="s">
        <v>16</v>
      </c>
      <c r="E411" s="27" t="s">
        <v>981</v>
      </c>
      <c r="F411" s="27" t="s">
        <v>746</v>
      </c>
      <c r="G411" s="9">
        <v>1</v>
      </c>
      <c r="H411" s="21">
        <v>101.6</v>
      </c>
      <c r="I411" s="22">
        <v>78.33</v>
      </c>
      <c r="J411" s="22">
        <v>87.63</v>
      </c>
      <c r="K411" s="16">
        <v>2</v>
      </c>
      <c r="L411" s="6" t="s">
        <v>23</v>
      </c>
      <c r="M411" s="18"/>
    </row>
    <row r="412" customHeight="1" spans="1:13">
      <c r="A412" s="6">
        <v>410</v>
      </c>
      <c r="B412" s="26" t="s">
        <v>991</v>
      </c>
      <c r="C412" s="27" t="s">
        <v>992</v>
      </c>
      <c r="D412" s="9" t="s">
        <v>16</v>
      </c>
      <c r="E412" s="27" t="s">
        <v>981</v>
      </c>
      <c r="F412" s="27" t="s">
        <v>746</v>
      </c>
      <c r="G412" s="9">
        <v>1</v>
      </c>
      <c r="H412" s="21">
        <v>104.25</v>
      </c>
      <c r="I412" s="22">
        <v>76</v>
      </c>
      <c r="J412" s="22">
        <v>87.3</v>
      </c>
      <c r="K412" s="16">
        <v>3</v>
      </c>
      <c r="L412" s="6" t="s">
        <v>23</v>
      </c>
      <c r="M412" s="18"/>
    </row>
    <row r="413" customHeight="1" spans="1:13">
      <c r="A413" s="6">
        <v>411</v>
      </c>
      <c r="B413" s="26" t="s">
        <v>993</v>
      </c>
      <c r="C413" s="27" t="s">
        <v>994</v>
      </c>
      <c r="D413" s="9" t="s">
        <v>16</v>
      </c>
      <c r="E413" s="27" t="s">
        <v>995</v>
      </c>
      <c r="F413" s="27" t="s">
        <v>711</v>
      </c>
      <c r="G413" s="9">
        <v>1</v>
      </c>
      <c r="H413" s="21">
        <v>107.95</v>
      </c>
      <c r="I413" s="22">
        <v>80</v>
      </c>
      <c r="J413" s="22">
        <v>91.18</v>
      </c>
      <c r="K413" s="16">
        <v>1</v>
      </c>
      <c r="L413" s="6" t="s">
        <v>19</v>
      </c>
      <c r="M413" s="17" t="s">
        <v>20</v>
      </c>
    </row>
    <row r="414" customHeight="1" spans="1:13">
      <c r="A414" s="6">
        <v>412</v>
      </c>
      <c r="B414" s="26" t="s">
        <v>996</v>
      </c>
      <c r="C414" s="27" t="s">
        <v>997</v>
      </c>
      <c r="D414" s="9" t="s">
        <v>16</v>
      </c>
      <c r="E414" s="27" t="s">
        <v>995</v>
      </c>
      <c r="F414" s="27" t="s">
        <v>711</v>
      </c>
      <c r="G414" s="9">
        <v>1</v>
      </c>
      <c r="H414" s="21">
        <v>106.8</v>
      </c>
      <c r="I414" s="22">
        <v>80.66</v>
      </c>
      <c r="J414" s="22">
        <v>91.11</v>
      </c>
      <c r="K414" s="16">
        <v>2</v>
      </c>
      <c r="L414" s="6" t="s">
        <v>23</v>
      </c>
      <c r="M414" s="18"/>
    </row>
    <row r="415" customHeight="1" spans="1:13">
      <c r="A415" s="6">
        <v>413</v>
      </c>
      <c r="B415" s="26" t="s">
        <v>998</v>
      </c>
      <c r="C415" s="27" t="s">
        <v>999</v>
      </c>
      <c r="D415" s="9" t="s">
        <v>16</v>
      </c>
      <c r="E415" s="27" t="s">
        <v>995</v>
      </c>
      <c r="F415" s="27" t="s">
        <v>711</v>
      </c>
      <c r="G415" s="9">
        <v>1</v>
      </c>
      <c r="H415" s="21">
        <v>106.3</v>
      </c>
      <c r="I415" s="22">
        <v>77</v>
      </c>
      <c r="J415" s="22">
        <v>88.72</v>
      </c>
      <c r="K415" s="16">
        <v>3</v>
      </c>
      <c r="L415" s="6" t="s">
        <v>23</v>
      </c>
      <c r="M415" s="18"/>
    </row>
    <row r="416" customHeight="1" spans="1:13">
      <c r="A416" s="6">
        <v>414</v>
      </c>
      <c r="B416" s="26" t="s">
        <v>1000</v>
      </c>
      <c r="C416" s="27" t="s">
        <v>1001</v>
      </c>
      <c r="D416" s="9" t="s">
        <v>64</v>
      </c>
      <c r="E416" s="27" t="s">
        <v>995</v>
      </c>
      <c r="F416" s="27" t="s">
        <v>643</v>
      </c>
      <c r="G416" s="9">
        <v>1</v>
      </c>
      <c r="H416" s="21">
        <v>105.65</v>
      </c>
      <c r="I416" s="22">
        <v>85</v>
      </c>
      <c r="J416" s="22">
        <v>93.26</v>
      </c>
      <c r="K416" s="16">
        <v>1</v>
      </c>
      <c r="L416" s="6" t="s">
        <v>19</v>
      </c>
      <c r="M416" s="17" t="s">
        <v>20</v>
      </c>
    </row>
    <row r="417" customHeight="1" spans="1:13">
      <c r="A417" s="6">
        <v>415</v>
      </c>
      <c r="B417" s="26" t="s">
        <v>1002</v>
      </c>
      <c r="C417" s="27" t="s">
        <v>1003</v>
      </c>
      <c r="D417" s="9" t="s">
        <v>16</v>
      </c>
      <c r="E417" s="27" t="s">
        <v>995</v>
      </c>
      <c r="F417" s="27" t="s">
        <v>643</v>
      </c>
      <c r="G417" s="9">
        <v>1</v>
      </c>
      <c r="H417" s="21">
        <v>101</v>
      </c>
      <c r="I417" s="22">
        <v>81</v>
      </c>
      <c r="J417" s="22">
        <v>89</v>
      </c>
      <c r="K417" s="16">
        <v>2</v>
      </c>
      <c r="L417" s="6" t="s">
        <v>23</v>
      </c>
      <c r="M417" s="18"/>
    </row>
    <row r="418" customHeight="1" spans="1:13">
      <c r="A418" s="6">
        <v>416</v>
      </c>
      <c r="B418" s="26" t="s">
        <v>1004</v>
      </c>
      <c r="C418" s="27" t="s">
        <v>1005</v>
      </c>
      <c r="D418" s="9" t="s">
        <v>64</v>
      </c>
      <c r="E418" s="27" t="s">
        <v>995</v>
      </c>
      <c r="F418" s="27" t="s">
        <v>643</v>
      </c>
      <c r="G418" s="9">
        <v>1</v>
      </c>
      <c r="H418" s="21">
        <v>102.25</v>
      </c>
      <c r="I418" s="24" t="s">
        <v>61</v>
      </c>
      <c r="J418" s="24" t="s">
        <v>61</v>
      </c>
      <c r="K418" s="16"/>
      <c r="L418" s="6" t="s">
        <v>23</v>
      </c>
      <c r="M418" s="18"/>
    </row>
    <row r="419" customHeight="1" spans="1:13">
      <c r="A419" s="6">
        <v>417</v>
      </c>
      <c r="B419" s="26" t="s">
        <v>1006</v>
      </c>
      <c r="C419" s="27" t="s">
        <v>1007</v>
      </c>
      <c r="D419" s="9" t="s">
        <v>16</v>
      </c>
      <c r="E419" s="27" t="s">
        <v>1008</v>
      </c>
      <c r="F419" s="27" t="s">
        <v>643</v>
      </c>
      <c r="G419" s="9">
        <v>1</v>
      </c>
      <c r="H419" s="21">
        <v>99</v>
      </c>
      <c r="I419" s="22">
        <v>86.66</v>
      </c>
      <c r="J419" s="22">
        <v>91.59</v>
      </c>
      <c r="K419" s="16">
        <v>1</v>
      </c>
      <c r="L419" s="6" t="s">
        <v>19</v>
      </c>
      <c r="M419" s="17" t="s">
        <v>20</v>
      </c>
    </row>
    <row r="420" customHeight="1" spans="1:13">
      <c r="A420" s="6">
        <v>418</v>
      </c>
      <c r="B420" s="26" t="s">
        <v>1009</v>
      </c>
      <c r="C420" s="27" t="s">
        <v>1010</v>
      </c>
      <c r="D420" s="9" t="s">
        <v>16</v>
      </c>
      <c r="E420" s="27" t="s">
        <v>1008</v>
      </c>
      <c r="F420" s="27" t="s">
        <v>643</v>
      </c>
      <c r="G420" s="9">
        <v>1</v>
      </c>
      <c r="H420" s="21">
        <v>100</v>
      </c>
      <c r="I420" s="22">
        <v>84.33</v>
      </c>
      <c r="J420" s="22">
        <v>90.59</v>
      </c>
      <c r="K420" s="16">
        <v>2</v>
      </c>
      <c r="L420" s="6" t="s">
        <v>23</v>
      </c>
      <c r="M420" s="18"/>
    </row>
    <row r="421" customHeight="1" spans="1:13">
      <c r="A421" s="6">
        <v>419</v>
      </c>
      <c r="B421" s="26" t="s">
        <v>1011</v>
      </c>
      <c r="C421" s="27" t="s">
        <v>1012</v>
      </c>
      <c r="D421" s="9" t="s">
        <v>16</v>
      </c>
      <c r="E421" s="27" t="s">
        <v>1008</v>
      </c>
      <c r="F421" s="27" t="s">
        <v>643</v>
      </c>
      <c r="G421" s="9">
        <v>1</v>
      </c>
      <c r="H421" s="21">
        <v>102.15</v>
      </c>
      <c r="I421" s="22">
        <v>81.66</v>
      </c>
      <c r="J421" s="22">
        <v>89.85</v>
      </c>
      <c r="K421" s="16">
        <v>3</v>
      </c>
      <c r="L421" s="6" t="s">
        <v>23</v>
      </c>
      <c r="M421" s="18"/>
    </row>
    <row r="422" customHeight="1" spans="1:13">
      <c r="A422" s="6">
        <v>420</v>
      </c>
      <c r="B422" s="26" t="s">
        <v>1013</v>
      </c>
      <c r="C422" s="27" t="s">
        <v>1014</v>
      </c>
      <c r="D422" s="9" t="s">
        <v>16</v>
      </c>
      <c r="E422" s="27" t="s">
        <v>1008</v>
      </c>
      <c r="F422" s="27" t="s">
        <v>629</v>
      </c>
      <c r="G422" s="9">
        <v>1</v>
      </c>
      <c r="H422" s="21">
        <v>112.3</v>
      </c>
      <c r="I422" s="22">
        <v>82.66</v>
      </c>
      <c r="J422" s="22">
        <v>94.51</v>
      </c>
      <c r="K422" s="16">
        <v>1</v>
      </c>
      <c r="L422" s="6" t="s">
        <v>19</v>
      </c>
      <c r="M422" s="17" t="s">
        <v>20</v>
      </c>
    </row>
    <row r="423" customHeight="1" spans="1:13">
      <c r="A423" s="6">
        <v>421</v>
      </c>
      <c r="B423" s="26" t="s">
        <v>1015</v>
      </c>
      <c r="C423" s="27" t="s">
        <v>1016</v>
      </c>
      <c r="D423" s="9" t="s">
        <v>16</v>
      </c>
      <c r="E423" s="27" t="s">
        <v>1008</v>
      </c>
      <c r="F423" s="27" t="s">
        <v>629</v>
      </c>
      <c r="G423" s="9">
        <v>1</v>
      </c>
      <c r="H423" s="21">
        <v>105.9</v>
      </c>
      <c r="I423" s="22">
        <v>86.66</v>
      </c>
      <c r="J423" s="22">
        <v>94.35</v>
      </c>
      <c r="K423" s="16">
        <v>2</v>
      </c>
      <c r="L423" s="6" t="s">
        <v>23</v>
      </c>
      <c r="M423" s="18"/>
    </row>
    <row r="424" customHeight="1" spans="1:13">
      <c r="A424" s="6">
        <v>422</v>
      </c>
      <c r="B424" s="26" t="s">
        <v>1017</v>
      </c>
      <c r="C424" s="27" t="s">
        <v>1018</v>
      </c>
      <c r="D424" s="9" t="s">
        <v>16</v>
      </c>
      <c r="E424" s="27" t="s">
        <v>1008</v>
      </c>
      <c r="F424" s="27" t="s">
        <v>629</v>
      </c>
      <c r="G424" s="9">
        <v>1</v>
      </c>
      <c r="H424" s="21">
        <v>108.45</v>
      </c>
      <c r="I424" s="22">
        <v>82</v>
      </c>
      <c r="J424" s="22">
        <v>92.58</v>
      </c>
      <c r="K424" s="16">
        <v>3</v>
      </c>
      <c r="L424" s="6" t="s">
        <v>23</v>
      </c>
      <c r="M424" s="18"/>
    </row>
    <row r="425" customHeight="1" spans="1:13">
      <c r="A425" s="6">
        <v>423</v>
      </c>
      <c r="B425" s="26" t="s">
        <v>1019</v>
      </c>
      <c r="C425" s="27" t="s">
        <v>1020</v>
      </c>
      <c r="D425" s="9" t="s">
        <v>16</v>
      </c>
      <c r="E425" s="27" t="s">
        <v>1021</v>
      </c>
      <c r="F425" s="27" t="s">
        <v>643</v>
      </c>
      <c r="G425" s="9">
        <v>2</v>
      </c>
      <c r="H425" s="21">
        <v>110.1</v>
      </c>
      <c r="I425" s="23">
        <v>85</v>
      </c>
      <c r="J425" s="23">
        <v>95.04</v>
      </c>
      <c r="K425" s="9">
        <v>1</v>
      </c>
      <c r="L425" s="6" t="s">
        <v>19</v>
      </c>
      <c r="M425" s="17" t="s">
        <v>20</v>
      </c>
    </row>
    <row r="426" customHeight="1" spans="1:13">
      <c r="A426" s="6">
        <v>424</v>
      </c>
      <c r="B426" s="26" t="s">
        <v>1022</v>
      </c>
      <c r="C426" s="27" t="s">
        <v>1023</v>
      </c>
      <c r="D426" s="9" t="s">
        <v>16</v>
      </c>
      <c r="E426" s="27" t="s">
        <v>1021</v>
      </c>
      <c r="F426" s="27" t="s">
        <v>643</v>
      </c>
      <c r="G426" s="9">
        <v>2</v>
      </c>
      <c r="H426" s="21">
        <v>102.3</v>
      </c>
      <c r="I426" s="23">
        <v>83</v>
      </c>
      <c r="J426" s="23">
        <v>90.72</v>
      </c>
      <c r="K426" s="9">
        <v>2</v>
      </c>
      <c r="L426" s="6" t="s">
        <v>19</v>
      </c>
      <c r="M426" s="17" t="s">
        <v>20</v>
      </c>
    </row>
    <row r="427" customHeight="1" spans="1:13">
      <c r="A427" s="6">
        <v>425</v>
      </c>
      <c r="B427" s="26" t="s">
        <v>1024</v>
      </c>
      <c r="C427" s="27" t="s">
        <v>1025</v>
      </c>
      <c r="D427" s="9" t="s">
        <v>16</v>
      </c>
      <c r="E427" s="27" t="s">
        <v>1021</v>
      </c>
      <c r="F427" s="27" t="s">
        <v>643</v>
      </c>
      <c r="G427" s="9">
        <v>2</v>
      </c>
      <c r="H427" s="21">
        <v>103.1</v>
      </c>
      <c r="I427" s="22">
        <v>82</v>
      </c>
      <c r="J427" s="22">
        <v>90.44</v>
      </c>
      <c r="K427" s="16">
        <v>3</v>
      </c>
      <c r="L427" s="6" t="s">
        <v>23</v>
      </c>
      <c r="M427" s="18"/>
    </row>
    <row r="428" customHeight="1" spans="1:13">
      <c r="A428" s="6">
        <v>426</v>
      </c>
      <c r="B428" s="26" t="s">
        <v>1026</v>
      </c>
      <c r="C428" s="27" t="s">
        <v>1027</v>
      </c>
      <c r="D428" s="9" t="s">
        <v>16</v>
      </c>
      <c r="E428" s="27" t="s">
        <v>1021</v>
      </c>
      <c r="F428" s="27" t="s">
        <v>643</v>
      </c>
      <c r="G428" s="9">
        <v>2</v>
      </c>
      <c r="H428" s="21">
        <v>100.75</v>
      </c>
      <c r="I428" s="22">
        <v>83.33</v>
      </c>
      <c r="J428" s="22">
        <v>90.29</v>
      </c>
      <c r="K428" s="16">
        <v>4</v>
      </c>
      <c r="L428" s="6" t="s">
        <v>23</v>
      </c>
      <c r="M428" s="18"/>
    </row>
    <row r="429" customHeight="1" spans="1:13">
      <c r="A429" s="6">
        <v>427</v>
      </c>
      <c r="B429" s="26" t="s">
        <v>1028</v>
      </c>
      <c r="C429" s="27" t="s">
        <v>1029</v>
      </c>
      <c r="D429" s="9" t="s">
        <v>16</v>
      </c>
      <c r="E429" s="27" t="s">
        <v>1021</v>
      </c>
      <c r="F429" s="27" t="s">
        <v>643</v>
      </c>
      <c r="G429" s="9">
        <v>2</v>
      </c>
      <c r="H429" s="21">
        <v>104.95</v>
      </c>
      <c r="I429" s="22">
        <v>80</v>
      </c>
      <c r="J429" s="22">
        <v>89.98</v>
      </c>
      <c r="K429" s="16">
        <v>5</v>
      </c>
      <c r="L429" s="6" t="s">
        <v>23</v>
      </c>
      <c r="M429" s="18"/>
    </row>
    <row r="430" customHeight="1" spans="1:13">
      <c r="A430" s="6">
        <v>428</v>
      </c>
      <c r="B430" s="26" t="s">
        <v>1030</v>
      </c>
      <c r="C430" s="27" t="s">
        <v>1031</v>
      </c>
      <c r="D430" s="9" t="s">
        <v>16</v>
      </c>
      <c r="E430" s="27" t="s">
        <v>1021</v>
      </c>
      <c r="F430" s="27" t="s">
        <v>643</v>
      </c>
      <c r="G430" s="9">
        <v>2</v>
      </c>
      <c r="H430" s="21">
        <v>99.4</v>
      </c>
      <c r="I430" s="22">
        <v>81.66</v>
      </c>
      <c r="J430" s="22">
        <v>88.75</v>
      </c>
      <c r="K430" s="16">
        <v>6</v>
      </c>
      <c r="L430" s="6" t="s">
        <v>23</v>
      </c>
      <c r="M430" s="18"/>
    </row>
    <row r="431" customHeight="1" spans="1:13">
      <c r="A431" s="6">
        <v>429</v>
      </c>
      <c r="B431" s="26" t="s">
        <v>1032</v>
      </c>
      <c r="C431" s="27" t="s">
        <v>1033</v>
      </c>
      <c r="D431" s="9" t="s">
        <v>16</v>
      </c>
      <c r="E431" s="27" t="s">
        <v>1034</v>
      </c>
      <c r="F431" s="27" t="s">
        <v>1035</v>
      </c>
      <c r="G431" s="9">
        <v>1</v>
      </c>
      <c r="H431" s="21">
        <v>101.75</v>
      </c>
      <c r="I431" s="22">
        <v>78.66</v>
      </c>
      <c r="J431" s="22">
        <v>87.89</v>
      </c>
      <c r="K431" s="16">
        <v>1</v>
      </c>
      <c r="L431" s="6" t="s">
        <v>19</v>
      </c>
      <c r="M431" s="17" t="s">
        <v>20</v>
      </c>
    </row>
    <row r="432" customHeight="1" spans="1:13">
      <c r="A432" s="6">
        <v>430</v>
      </c>
      <c r="B432" s="26" t="s">
        <v>1036</v>
      </c>
      <c r="C432" s="27" t="s">
        <v>1037</v>
      </c>
      <c r="D432" s="9" t="s">
        <v>16</v>
      </c>
      <c r="E432" s="27" t="s">
        <v>1034</v>
      </c>
      <c r="F432" s="27" t="s">
        <v>1035</v>
      </c>
      <c r="G432" s="9">
        <v>1</v>
      </c>
      <c r="H432" s="21">
        <v>103</v>
      </c>
      <c r="I432" s="22">
        <v>77.66</v>
      </c>
      <c r="J432" s="22">
        <v>87.79</v>
      </c>
      <c r="K432" s="16">
        <v>2</v>
      </c>
      <c r="L432" s="6" t="s">
        <v>23</v>
      </c>
      <c r="M432" s="18"/>
    </row>
    <row r="433" customHeight="1" spans="1:13">
      <c r="A433" s="6">
        <v>431</v>
      </c>
      <c r="B433" s="26" t="s">
        <v>1038</v>
      </c>
      <c r="C433" s="27" t="s">
        <v>1039</v>
      </c>
      <c r="D433" s="9" t="s">
        <v>16</v>
      </c>
      <c r="E433" s="27" t="s">
        <v>1034</v>
      </c>
      <c r="F433" s="27" t="s">
        <v>1035</v>
      </c>
      <c r="G433" s="9">
        <v>1</v>
      </c>
      <c r="H433" s="21">
        <v>100</v>
      </c>
      <c r="I433" s="22">
        <v>77.66</v>
      </c>
      <c r="J433" s="22">
        <v>86.59</v>
      </c>
      <c r="K433" s="16">
        <v>3</v>
      </c>
      <c r="L433" s="6" t="s">
        <v>23</v>
      </c>
      <c r="M433" s="18"/>
    </row>
    <row r="434" customHeight="1" spans="1:13">
      <c r="A434" s="6">
        <v>432</v>
      </c>
      <c r="B434" s="26" t="s">
        <v>1040</v>
      </c>
      <c r="C434" s="27" t="s">
        <v>1041</v>
      </c>
      <c r="D434" s="9" t="s">
        <v>16</v>
      </c>
      <c r="E434" s="27" t="s">
        <v>1034</v>
      </c>
      <c r="F434" s="27" t="s">
        <v>643</v>
      </c>
      <c r="G434" s="9">
        <v>1</v>
      </c>
      <c r="H434" s="21">
        <v>101.75</v>
      </c>
      <c r="I434" s="22">
        <v>85.33</v>
      </c>
      <c r="J434" s="22">
        <v>91.89</v>
      </c>
      <c r="K434" s="16">
        <v>1</v>
      </c>
      <c r="L434" s="6" t="s">
        <v>19</v>
      </c>
      <c r="M434" s="17" t="s">
        <v>20</v>
      </c>
    </row>
    <row r="435" customHeight="1" spans="1:13">
      <c r="A435" s="6">
        <v>433</v>
      </c>
      <c r="B435" s="26" t="s">
        <v>1042</v>
      </c>
      <c r="C435" s="27" t="s">
        <v>1043</v>
      </c>
      <c r="D435" s="9" t="s">
        <v>16</v>
      </c>
      <c r="E435" s="27" t="s">
        <v>1034</v>
      </c>
      <c r="F435" s="27" t="s">
        <v>643</v>
      </c>
      <c r="G435" s="9">
        <v>1</v>
      </c>
      <c r="H435" s="21">
        <v>96.45</v>
      </c>
      <c r="I435" s="22">
        <v>81.33</v>
      </c>
      <c r="J435" s="22">
        <v>87.37</v>
      </c>
      <c r="K435" s="16">
        <v>2</v>
      </c>
      <c r="L435" s="6" t="s">
        <v>23</v>
      </c>
      <c r="M435" s="18"/>
    </row>
    <row r="436" customHeight="1" spans="1:13">
      <c r="A436" s="6">
        <v>434</v>
      </c>
      <c r="B436" s="26" t="s">
        <v>1044</v>
      </c>
      <c r="C436" s="27" t="s">
        <v>1045</v>
      </c>
      <c r="D436" s="9" t="s">
        <v>16</v>
      </c>
      <c r="E436" s="27" t="s">
        <v>1034</v>
      </c>
      <c r="F436" s="27" t="s">
        <v>643</v>
      </c>
      <c r="G436" s="9">
        <v>1</v>
      </c>
      <c r="H436" s="21">
        <v>88.3</v>
      </c>
      <c r="I436" s="22">
        <v>79.66</v>
      </c>
      <c r="J436" s="22">
        <v>83.11</v>
      </c>
      <c r="K436" s="16">
        <v>3</v>
      </c>
      <c r="L436" s="6" t="s">
        <v>23</v>
      </c>
      <c r="M436" s="18"/>
    </row>
    <row r="437" customHeight="1" spans="1:13">
      <c r="A437" s="6">
        <v>435</v>
      </c>
      <c r="B437" s="26" t="s">
        <v>1046</v>
      </c>
      <c r="C437" s="27" t="s">
        <v>1047</v>
      </c>
      <c r="D437" s="9" t="s">
        <v>16</v>
      </c>
      <c r="E437" s="27" t="s">
        <v>1048</v>
      </c>
      <c r="F437" s="27" t="s">
        <v>1049</v>
      </c>
      <c r="G437" s="9">
        <v>2</v>
      </c>
      <c r="H437" s="21">
        <v>93.45</v>
      </c>
      <c r="I437" s="23">
        <v>84</v>
      </c>
      <c r="J437" s="23">
        <v>87.78</v>
      </c>
      <c r="K437" s="9">
        <v>1</v>
      </c>
      <c r="L437" s="6" t="s">
        <v>19</v>
      </c>
      <c r="M437" s="17" t="s">
        <v>20</v>
      </c>
    </row>
    <row r="438" customHeight="1" spans="1:13">
      <c r="A438" s="6">
        <v>436</v>
      </c>
      <c r="B438" s="26" t="s">
        <v>1050</v>
      </c>
      <c r="C438" s="27" t="s">
        <v>1051</v>
      </c>
      <c r="D438" s="9" t="s">
        <v>16</v>
      </c>
      <c r="E438" s="27" t="s">
        <v>1048</v>
      </c>
      <c r="F438" s="27" t="s">
        <v>1049</v>
      </c>
      <c r="G438" s="9">
        <v>2</v>
      </c>
      <c r="H438" s="21">
        <v>94.45</v>
      </c>
      <c r="I438" s="23">
        <v>82.33</v>
      </c>
      <c r="J438" s="23">
        <v>87.17</v>
      </c>
      <c r="K438" s="9">
        <v>2</v>
      </c>
      <c r="L438" s="6" t="s">
        <v>19</v>
      </c>
      <c r="M438" s="17" t="s">
        <v>20</v>
      </c>
    </row>
    <row r="439" customHeight="1" spans="1:13">
      <c r="A439" s="6">
        <v>437</v>
      </c>
      <c r="B439" s="26" t="s">
        <v>1052</v>
      </c>
      <c r="C439" s="27" t="s">
        <v>1053</v>
      </c>
      <c r="D439" s="9" t="s">
        <v>16</v>
      </c>
      <c r="E439" s="27" t="s">
        <v>1048</v>
      </c>
      <c r="F439" s="27" t="s">
        <v>1049</v>
      </c>
      <c r="G439" s="9">
        <v>2</v>
      </c>
      <c r="H439" s="21">
        <v>90.05</v>
      </c>
      <c r="I439" s="22">
        <v>80.66</v>
      </c>
      <c r="J439" s="22">
        <v>84.41</v>
      </c>
      <c r="K439" s="16">
        <v>3</v>
      </c>
      <c r="L439" s="6" t="s">
        <v>23</v>
      </c>
      <c r="M439" s="18"/>
    </row>
    <row r="440" customHeight="1" spans="1:13">
      <c r="A440" s="6">
        <v>438</v>
      </c>
      <c r="B440" s="26" t="s">
        <v>1054</v>
      </c>
      <c r="C440" s="27" t="s">
        <v>1055</v>
      </c>
      <c r="D440" s="9" t="s">
        <v>16</v>
      </c>
      <c r="E440" s="27" t="s">
        <v>1048</v>
      </c>
      <c r="F440" s="27" t="s">
        <v>1049</v>
      </c>
      <c r="G440" s="9">
        <v>2</v>
      </c>
      <c r="H440" s="21">
        <v>96.4</v>
      </c>
      <c r="I440" s="22">
        <v>76.33</v>
      </c>
      <c r="J440" s="22">
        <v>84.35</v>
      </c>
      <c r="K440" s="16">
        <v>4</v>
      </c>
      <c r="L440" s="6" t="s">
        <v>23</v>
      </c>
      <c r="M440" s="18"/>
    </row>
    <row r="441" customHeight="1" spans="1:13">
      <c r="A441" s="6">
        <v>439</v>
      </c>
      <c r="B441" s="26" t="s">
        <v>1056</v>
      </c>
      <c r="C441" s="27" t="s">
        <v>1057</v>
      </c>
      <c r="D441" s="9" t="s">
        <v>64</v>
      </c>
      <c r="E441" s="27" t="s">
        <v>1048</v>
      </c>
      <c r="F441" s="27" t="s">
        <v>1049</v>
      </c>
      <c r="G441" s="9">
        <v>2</v>
      </c>
      <c r="H441" s="21">
        <v>93.75</v>
      </c>
      <c r="I441" s="22">
        <v>76.66</v>
      </c>
      <c r="J441" s="22">
        <v>83.49</v>
      </c>
      <c r="K441" s="16">
        <v>5</v>
      </c>
      <c r="L441" s="6" t="s">
        <v>23</v>
      </c>
      <c r="M441" s="18"/>
    </row>
    <row r="442" customHeight="1" spans="1:13">
      <c r="A442" s="6">
        <v>440</v>
      </c>
      <c r="B442" s="26" t="s">
        <v>1058</v>
      </c>
      <c r="C442" s="27" t="s">
        <v>1059</v>
      </c>
      <c r="D442" s="9" t="s">
        <v>16</v>
      </c>
      <c r="E442" s="27" t="s">
        <v>1048</v>
      </c>
      <c r="F442" s="27" t="s">
        <v>1049</v>
      </c>
      <c r="G442" s="9">
        <v>2</v>
      </c>
      <c r="H442" s="21">
        <v>89.2</v>
      </c>
      <c r="I442" s="22">
        <v>77.33</v>
      </c>
      <c r="J442" s="22">
        <v>82.07</v>
      </c>
      <c r="K442" s="16">
        <v>6</v>
      </c>
      <c r="L442" s="6" t="s">
        <v>23</v>
      </c>
      <c r="M442" s="18"/>
    </row>
    <row r="443" customHeight="1" spans="1:13">
      <c r="A443" s="6">
        <v>441</v>
      </c>
      <c r="B443" s="26" t="s">
        <v>1060</v>
      </c>
      <c r="C443" s="27" t="s">
        <v>1061</v>
      </c>
      <c r="D443" s="9" t="s">
        <v>16</v>
      </c>
      <c r="E443" s="27" t="s">
        <v>1062</v>
      </c>
      <c r="F443" s="27" t="s">
        <v>573</v>
      </c>
      <c r="G443" s="9">
        <v>1</v>
      </c>
      <c r="H443" s="21">
        <v>109.55</v>
      </c>
      <c r="I443" s="22">
        <v>82.33</v>
      </c>
      <c r="J443" s="22">
        <v>93.21</v>
      </c>
      <c r="K443" s="16">
        <v>1</v>
      </c>
      <c r="L443" s="6" t="s">
        <v>19</v>
      </c>
      <c r="M443" s="17" t="s">
        <v>20</v>
      </c>
    </row>
    <row r="444" customHeight="1" spans="1:13">
      <c r="A444" s="6">
        <v>442</v>
      </c>
      <c r="B444" s="26" t="s">
        <v>1063</v>
      </c>
      <c r="C444" s="27" t="s">
        <v>1064</v>
      </c>
      <c r="D444" s="9" t="s">
        <v>16</v>
      </c>
      <c r="E444" s="27" t="s">
        <v>1062</v>
      </c>
      <c r="F444" s="27" t="s">
        <v>573</v>
      </c>
      <c r="G444" s="9">
        <v>1</v>
      </c>
      <c r="H444" s="21">
        <v>109.15</v>
      </c>
      <c r="I444" s="22">
        <v>81.66</v>
      </c>
      <c r="J444" s="22">
        <v>92.65</v>
      </c>
      <c r="K444" s="16">
        <v>2</v>
      </c>
      <c r="L444" s="6" t="s">
        <v>23</v>
      </c>
      <c r="M444" s="18"/>
    </row>
    <row r="445" customHeight="1" spans="1:13">
      <c r="A445" s="6">
        <v>443</v>
      </c>
      <c r="B445" s="26" t="s">
        <v>1065</v>
      </c>
      <c r="C445" s="27" t="s">
        <v>1066</v>
      </c>
      <c r="D445" s="9" t="s">
        <v>16</v>
      </c>
      <c r="E445" s="27" t="s">
        <v>1062</v>
      </c>
      <c r="F445" s="27" t="s">
        <v>573</v>
      </c>
      <c r="G445" s="9">
        <v>1</v>
      </c>
      <c r="H445" s="21">
        <v>98.95</v>
      </c>
      <c r="I445" s="22">
        <v>82</v>
      </c>
      <c r="J445" s="22">
        <v>88.78</v>
      </c>
      <c r="K445" s="16">
        <v>3</v>
      </c>
      <c r="L445" s="6" t="s">
        <v>23</v>
      </c>
      <c r="M445" s="18"/>
    </row>
    <row r="446" customHeight="1" spans="1:13">
      <c r="A446" s="6">
        <v>444</v>
      </c>
      <c r="B446" s="26" t="s">
        <v>1067</v>
      </c>
      <c r="C446" s="27" t="s">
        <v>1068</v>
      </c>
      <c r="D446" s="9" t="s">
        <v>16</v>
      </c>
      <c r="E446" s="27" t="s">
        <v>1062</v>
      </c>
      <c r="F446" s="27" t="s">
        <v>1069</v>
      </c>
      <c r="G446" s="9">
        <v>1</v>
      </c>
      <c r="H446" s="21">
        <v>105.4</v>
      </c>
      <c r="I446" s="22">
        <v>87.66</v>
      </c>
      <c r="J446" s="22">
        <v>94.75</v>
      </c>
      <c r="K446" s="16">
        <v>1</v>
      </c>
      <c r="L446" s="6" t="s">
        <v>19</v>
      </c>
      <c r="M446" s="17" t="s">
        <v>20</v>
      </c>
    </row>
    <row r="447" customHeight="1" spans="1:13">
      <c r="A447" s="6">
        <v>445</v>
      </c>
      <c r="B447" s="26" t="s">
        <v>1070</v>
      </c>
      <c r="C447" s="27" t="s">
        <v>1071</v>
      </c>
      <c r="D447" s="9" t="s">
        <v>64</v>
      </c>
      <c r="E447" s="27" t="s">
        <v>1062</v>
      </c>
      <c r="F447" s="27" t="s">
        <v>1069</v>
      </c>
      <c r="G447" s="9">
        <v>1</v>
      </c>
      <c r="H447" s="21">
        <v>98.55</v>
      </c>
      <c r="I447" s="22">
        <v>86.66</v>
      </c>
      <c r="J447" s="22">
        <v>91.41</v>
      </c>
      <c r="K447" s="16">
        <v>2</v>
      </c>
      <c r="L447" s="6" t="s">
        <v>23</v>
      </c>
      <c r="M447" s="18"/>
    </row>
    <row r="448" customHeight="1" spans="1:13">
      <c r="A448" s="6">
        <v>446</v>
      </c>
      <c r="B448" s="26" t="s">
        <v>1072</v>
      </c>
      <c r="C448" s="27" t="s">
        <v>1073</v>
      </c>
      <c r="D448" s="9" t="s">
        <v>16</v>
      </c>
      <c r="E448" s="27" t="s">
        <v>1062</v>
      </c>
      <c r="F448" s="27" t="s">
        <v>1069</v>
      </c>
      <c r="G448" s="9">
        <v>1</v>
      </c>
      <c r="H448" s="21">
        <v>96.35</v>
      </c>
      <c r="I448" s="22">
        <v>87.66</v>
      </c>
      <c r="J448" s="22">
        <v>91.13</v>
      </c>
      <c r="K448" s="16">
        <v>3</v>
      </c>
      <c r="L448" s="6" t="s">
        <v>23</v>
      </c>
      <c r="M448" s="18"/>
    </row>
    <row r="449" customHeight="1" spans="1:13">
      <c r="A449" s="6">
        <v>447</v>
      </c>
      <c r="B449" s="20" t="s">
        <v>1074</v>
      </c>
      <c r="C449" s="20" t="s">
        <v>1075</v>
      </c>
      <c r="D449" s="9" t="s">
        <v>16</v>
      </c>
      <c r="E449" s="20" t="s">
        <v>1076</v>
      </c>
      <c r="F449" s="20" t="s">
        <v>594</v>
      </c>
      <c r="G449" s="9">
        <v>1</v>
      </c>
      <c r="H449" s="21">
        <v>109.15</v>
      </c>
      <c r="I449" s="22">
        <v>84.33</v>
      </c>
      <c r="J449" s="22">
        <v>94.25</v>
      </c>
      <c r="K449" s="16">
        <v>1</v>
      </c>
      <c r="L449" s="6" t="s">
        <v>19</v>
      </c>
      <c r="M449" s="17" t="s">
        <v>20</v>
      </c>
    </row>
    <row r="450" customHeight="1" spans="1:13">
      <c r="A450" s="6">
        <v>448</v>
      </c>
      <c r="B450" s="20" t="s">
        <v>1077</v>
      </c>
      <c r="C450" s="20" t="s">
        <v>1078</v>
      </c>
      <c r="D450" s="9" t="s">
        <v>16</v>
      </c>
      <c r="E450" s="20" t="s">
        <v>1076</v>
      </c>
      <c r="F450" s="20" t="s">
        <v>594</v>
      </c>
      <c r="G450" s="9">
        <v>1</v>
      </c>
      <c r="H450" s="21">
        <v>105.7</v>
      </c>
      <c r="I450" s="22">
        <v>84.33</v>
      </c>
      <c r="J450" s="22">
        <v>92.87</v>
      </c>
      <c r="K450" s="16">
        <v>2</v>
      </c>
      <c r="L450" s="6" t="s">
        <v>23</v>
      </c>
      <c r="M450" s="18"/>
    </row>
    <row r="451" customHeight="1" spans="1:13">
      <c r="A451" s="6">
        <v>449</v>
      </c>
      <c r="B451" s="20" t="s">
        <v>1079</v>
      </c>
      <c r="C451" s="20" t="s">
        <v>1080</v>
      </c>
      <c r="D451" s="9" t="s">
        <v>16</v>
      </c>
      <c r="E451" s="20" t="s">
        <v>1076</v>
      </c>
      <c r="F451" s="20" t="s">
        <v>594</v>
      </c>
      <c r="G451" s="9">
        <v>1</v>
      </c>
      <c r="H451" s="21">
        <v>104.45</v>
      </c>
      <c r="I451" s="22">
        <v>82</v>
      </c>
      <c r="J451" s="22">
        <v>90.98</v>
      </c>
      <c r="K451" s="16">
        <v>3</v>
      </c>
      <c r="L451" s="6" t="s">
        <v>23</v>
      </c>
      <c r="M451" s="18"/>
    </row>
    <row r="452" customHeight="1" spans="1:13">
      <c r="A452" s="6">
        <v>450</v>
      </c>
      <c r="B452" s="20" t="s">
        <v>1081</v>
      </c>
      <c r="C452" s="20" t="s">
        <v>1082</v>
      </c>
      <c r="D452" s="9" t="s">
        <v>16</v>
      </c>
      <c r="E452" s="20" t="s">
        <v>1076</v>
      </c>
      <c r="F452" s="20" t="s">
        <v>1083</v>
      </c>
      <c r="G452" s="9">
        <v>1</v>
      </c>
      <c r="H452" s="21">
        <v>110.4</v>
      </c>
      <c r="I452" s="22">
        <v>83</v>
      </c>
      <c r="J452" s="22">
        <v>93.96</v>
      </c>
      <c r="K452" s="16">
        <v>1</v>
      </c>
      <c r="L452" s="6" t="s">
        <v>19</v>
      </c>
      <c r="M452" s="17" t="s">
        <v>20</v>
      </c>
    </row>
    <row r="453" customHeight="1" spans="1:13">
      <c r="A453" s="6">
        <v>451</v>
      </c>
      <c r="B453" s="20" t="s">
        <v>1084</v>
      </c>
      <c r="C453" s="20" t="s">
        <v>1085</v>
      </c>
      <c r="D453" s="9" t="s">
        <v>16</v>
      </c>
      <c r="E453" s="20" t="s">
        <v>1076</v>
      </c>
      <c r="F453" s="20" t="s">
        <v>1083</v>
      </c>
      <c r="G453" s="9">
        <v>1</v>
      </c>
      <c r="H453" s="21">
        <v>104.45</v>
      </c>
      <c r="I453" s="22">
        <v>85.16</v>
      </c>
      <c r="J453" s="22">
        <v>92.87</v>
      </c>
      <c r="K453" s="16">
        <v>2</v>
      </c>
      <c r="L453" s="6" t="s">
        <v>23</v>
      </c>
      <c r="M453" s="18"/>
    </row>
    <row r="454" customHeight="1" spans="1:13">
      <c r="A454" s="6">
        <v>452</v>
      </c>
      <c r="B454" s="20" t="s">
        <v>1086</v>
      </c>
      <c r="C454" s="20" t="s">
        <v>1087</v>
      </c>
      <c r="D454" s="9" t="s">
        <v>16</v>
      </c>
      <c r="E454" s="20" t="s">
        <v>1076</v>
      </c>
      <c r="F454" s="20" t="s">
        <v>1083</v>
      </c>
      <c r="G454" s="9">
        <v>1</v>
      </c>
      <c r="H454" s="21">
        <v>106.4</v>
      </c>
      <c r="I454" s="22">
        <v>79.66</v>
      </c>
      <c r="J454" s="22">
        <v>90.35</v>
      </c>
      <c r="K454" s="16">
        <v>3</v>
      </c>
      <c r="L454" s="6" t="s">
        <v>23</v>
      </c>
      <c r="M454" s="18"/>
    </row>
    <row r="455" customHeight="1" spans="1:13">
      <c r="A455" s="6">
        <v>453</v>
      </c>
      <c r="B455" s="20" t="s">
        <v>1088</v>
      </c>
      <c r="C455" s="20" t="s">
        <v>1089</v>
      </c>
      <c r="D455" s="9" t="s">
        <v>64</v>
      </c>
      <c r="E455" s="20" t="s">
        <v>1076</v>
      </c>
      <c r="F455" s="20" t="s">
        <v>1090</v>
      </c>
      <c r="G455" s="9">
        <v>1</v>
      </c>
      <c r="H455" s="21">
        <v>97.25</v>
      </c>
      <c r="I455" s="22">
        <v>81.66</v>
      </c>
      <c r="J455" s="22">
        <v>87.89</v>
      </c>
      <c r="K455" s="16">
        <v>1</v>
      </c>
      <c r="L455" s="6" t="s">
        <v>19</v>
      </c>
      <c r="M455" s="17" t="s">
        <v>20</v>
      </c>
    </row>
    <row r="456" customHeight="1" spans="1:13">
      <c r="A456" s="6">
        <v>454</v>
      </c>
      <c r="B456" s="20" t="s">
        <v>1091</v>
      </c>
      <c r="C456" s="20" t="s">
        <v>1092</v>
      </c>
      <c r="D456" s="9" t="s">
        <v>16</v>
      </c>
      <c r="E456" s="20" t="s">
        <v>1076</v>
      </c>
      <c r="F456" s="20" t="s">
        <v>1090</v>
      </c>
      <c r="G456" s="9">
        <v>1</v>
      </c>
      <c r="H456" s="21">
        <v>88.4</v>
      </c>
      <c r="I456" s="22">
        <v>74</v>
      </c>
      <c r="J456" s="22">
        <v>79.76</v>
      </c>
      <c r="K456" s="16">
        <v>2</v>
      </c>
      <c r="L456" s="6" t="s">
        <v>23</v>
      </c>
      <c r="M456" s="18"/>
    </row>
    <row r="457" customHeight="1" spans="1:13">
      <c r="A457" s="6">
        <v>455</v>
      </c>
      <c r="B457" s="20" t="s">
        <v>1093</v>
      </c>
      <c r="C457" s="20" t="s">
        <v>1094</v>
      </c>
      <c r="D457" s="9" t="s">
        <v>16</v>
      </c>
      <c r="E457" s="20" t="s">
        <v>1076</v>
      </c>
      <c r="F457" s="20" t="s">
        <v>1090</v>
      </c>
      <c r="G457" s="9">
        <v>1</v>
      </c>
      <c r="H457" s="21">
        <v>90.4</v>
      </c>
      <c r="I457" s="24" t="s">
        <v>61</v>
      </c>
      <c r="J457" s="24" t="s">
        <v>61</v>
      </c>
      <c r="K457" s="16"/>
      <c r="L457" s="6" t="s">
        <v>23</v>
      </c>
      <c r="M457" s="18"/>
    </row>
    <row r="458" customHeight="1" spans="1:13">
      <c r="A458" s="6">
        <v>456</v>
      </c>
      <c r="B458" s="20" t="s">
        <v>1095</v>
      </c>
      <c r="C458" s="20" t="s">
        <v>1096</v>
      </c>
      <c r="D458" s="9" t="s">
        <v>16</v>
      </c>
      <c r="E458" s="20" t="s">
        <v>1076</v>
      </c>
      <c r="F458" s="20" t="s">
        <v>580</v>
      </c>
      <c r="G458" s="9">
        <v>1</v>
      </c>
      <c r="H458" s="21">
        <v>97.55</v>
      </c>
      <c r="I458" s="22">
        <v>83</v>
      </c>
      <c r="J458" s="22">
        <v>88.82</v>
      </c>
      <c r="K458" s="16">
        <v>1</v>
      </c>
      <c r="L458" s="6" t="s">
        <v>19</v>
      </c>
      <c r="M458" s="17" t="s">
        <v>20</v>
      </c>
    </row>
    <row r="459" customHeight="1" spans="1:13">
      <c r="A459" s="6">
        <v>457</v>
      </c>
      <c r="B459" s="20" t="s">
        <v>1097</v>
      </c>
      <c r="C459" s="20" t="s">
        <v>1098</v>
      </c>
      <c r="D459" s="9" t="s">
        <v>16</v>
      </c>
      <c r="E459" s="20" t="s">
        <v>1076</v>
      </c>
      <c r="F459" s="20" t="s">
        <v>580</v>
      </c>
      <c r="G459" s="9">
        <v>1</v>
      </c>
      <c r="H459" s="21">
        <v>90.6</v>
      </c>
      <c r="I459" s="22">
        <v>85</v>
      </c>
      <c r="J459" s="22">
        <v>87.24</v>
      </c>
      <c r="K459" s="16">
        <v>2</v>
      </c>
      <c r="L459" s="6" t="s">
        <v>23</v>
      </c>
      <c r="M459" s="18"/>
    </row>
    <row r="460" customHeight="1" spans="1:13">
      <c r="A460" s="6">
        <v>458</v>
      </c>
      <c r="B460" s="20" t="s">
        <v>1099</v>
      </c>
      <c r="C460" s="20" t="s">
        <v>672</v>
      </c>
      <c r="D460" s="9" t="s">
        <v>16</v>
      </c>
      <c r="E460" s="20" t="s">
        <v>1076</v>
      </c>
      <c r="F460" s="20" t="s">
        <v>580</v>
      </c>
      <c r="G460" s="9">
        <v>1</v>
      </c>
      <c r="H460" s="21">
        <v>108.15</v>
      </c>
      <c r="I460" s="24" t="s">
        <v>61</v>
      </c>
      <c r="J460" s="24" t="s">
        <v>61</v>
      </c>
      <c r="K460" s="16"/>
      <c r="L460" s="6" t="s">
        <v>23</v>
      </c>
      <c r="M460" s="18"/>
    </row>
    <row r="461" customHeight="1" spans="1:13">
      <c r="A461" s="6">
        <v>459</v>
      </c>
      <c r="B461" s="20" t="s">
        <v>1100</v>
      </c>
      <c r="C461" s="20" t="s">
        <v>1101</v>
      </c>
      <c r="D461" s="9" t="s">
        <v>16</v>
      </c>
      <c r="E461" s="20" t="s">
        <v>1076</v>
      </c>
      <c r="F461" s="20" t="s">
        <v>587</v>
      </c>
      <c r="G461" s="9">
        <v>1</v>
      </c>
      <c r="H461" s="21">
        <v>91.35</v>
      </c>
      <c r="I461" s="22">
        <v>85.66</v>
      </c>
      <c r="J461" s="22">
        <v>87.93</v>
      </c>
      <c r="K461" s="16">
        <v>1</v>
      </c>
      <c r="L461" s="6" t="s">
        <v>19</v>
      </c>
      <c r="M461" s="17" t="s">
        <v>20</v>
      </c>
    </row>
    <row r="462" customHeight="1" spans="1:13">
      <c r="A462" s="6">
        <v>460</v>
      </c>
      <c r="B462" s="20" t="s">
        <v>1102</v>
      </c>
      <c r="C462" s="20" t="s">
        <v>1103</v>
      </c>
      <c r="D462" s="9" t="s">
        <v>64</v>
      </c>
      <c r="E462" s="20" t="s">
        <v>1076</v>
      </c>
      <c r="F462" s="20" t="s">
        <v>587</v>
      </c>
      <c r="G462" s="9">
        <v>1</v>
      </c>
      <c r="H462" s="21">
        <v>88.3</v>
      </c>
      <c r="I462" s="22">
        <v>84.66</v>
      </c>
      <c r="J462" s="22">
        <v>86.11</v>
      </c>
      <c r="K462" s="16">
        <v>2</v>
      </c>
      <c r="L462" s="6" t="s">
        <v>23</v>
      </c>
      <c r="M462" s="18"/>
    </row>
    <row r="463" customHeight="1" spans="1:13">
      <c r="A463" s="6">
        <v>461</v>
      </c>
      <c r="B463" s="20" t="s">
        <v>1104</v>
      </c>
      <c r="C463" s="20" t="s">
        <v>1105</v>
      </c>
      <c r="D463" s="9" t="s">
        <v>64</v>
      </c>
      <c r="E463" s="20" t="s">
        <v>1076</v>
      </c>
      <c r="F463" s="20" t="s">
        <v>587</v>
      </c>
      <c r="G463" s="9">
        <v>1</v>
      </c>
      <c r="H463" s="21">
        <v>84.25</v>
      </c>
      <c r="I463" s="22">
        <v>84</v>
      </c>
      <c r="J463" s="22">
        <v>84.1</v>
      </c>
      <c r="K463" s="16">
        <v>3</v>
      </c>
      <c r="L463" s="6" t="s">
        <v>23</v>
      </c>
      <c r="M463" s="18"/>
    </row>
  </sheetData>
  <protectedRanges>
    <protectedRange sqref="E4" name="区域1_8"/>
    <protectedRange sqref="E3:E5" name="区域1_2"/>
    <protectedRange sqref="E12:E14" name="区域1_3_1_1"/>
    <protectedRange sqref="E30:E32" name="区域1_2_5"/>
    <protectedRange sqref="E69:E71" name="区域1_2_1"/>
    <protectedRange sqref="E144:E148" name="区域1_2_2"/>
    <protectedRange sqref="E166" name="区域1_8_1"/>
    <protectedRange sqref="E165:E166" name="区域1_2_3"/>
    <protectedRange sqref="E269:E274" name="区域1_2_4"/>
    <protectedRange sqref="E266:E268" name="区域1_2_1_1"/>
    <protectedRange sqref="E266:E268" name="区域1_3_1"/>
    <protectedRange sqref="H3" name="区域1_3"/>
  </protectedRanges>
  <autoFilter ref="A2:M463">
    <extLst/>
  </autoFilter>
  <mergeCells count="1">
    <mergeCell ref="A1:M1"/>
  </mergeCells>
  <conditionalFormatting sqref="B2">
    <cfRule type="duplicateValues" dxfId="0" priority="1"/>
  </conditionalFormatting>
  <pageMargins left="0.75" right="0.75" top="1" bottom="1" header="0.5" footer="0.5"/>
  <pageSetup paperSize="9" scale="7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workbookViewId="0">
      <selection activeCell="A1" sqref="A1:O1"/>
    </sheetView>
  </sheetViews>
  <sheetFormatPr defaultColWidth="8.925" defaultRowHeight="30" customHeight="1"/>
  <cols>
    <col min="1" max="1" width="6.80833333333333" style="1" customWidth="1"/>
    <col min="2" max="2" width="13.75" style="1" customWidth="1"/>
    <col min="3" max="3" width="12.3166666666667" style="1" customWidth="1"/>
    <col min="4" max="4" width="10.3166666666667" style="1" customWidth="1"/>
    <col min="5" max="5" width="30.875" style="2" customWidth="1"/>
    <col min="6" max="6" width="37.5" style="1" customWidth="1"/>
    <col min="7" max="7" width="10.375" style="1" customWidth="1"/>
    <col min="8" max="8" width="9" style="1" customWidth="1"/>
    <col min="9" max="9" width="12.125" style="1" customWidth="1"/>
    <col min="10" max="10" width="9" style="1" customWidth="1"/>
    <col min="11" max="14" width="8.925" style="1" customWidth="1"/>
    <col min="15" max="15" width="15.5" style="1" customWidth="1"/>
    <col min="16" max="235" width="8.925" style="1"/>
    <col min="236" max="236" width="6.80833333333333" style="1" customWidth="1"/>
    <col min="237" max="237" width="19" style="1" customWidth="1"/>
    <col min="238" max="238" width="12.3166666666667" style="1" customWidth="1"/>
    <col min="239" max="239" width="10.3166666666667" style="1" customWidth="1"/>
    <col min="240" max="240" width="37.5583333333333" style="1" customWidth="1"/>
    <col min="241" max="242" width="24.75" style="1" customWidth="1"/>
    <col min="243" max="243" width="12" style="1" customWidth="1"/>
    <col min="244" max="248" width="8.925" style="1"/>
    <col min="249" max="249" width="15.5" style="1" customWidth="1"/>
    <col min="250" max="491" width="8.925" style="1"/>
    <col min="492" max="492" width="6.80833333333333" style="1" customWidth="1"/>
    <col min="493" max="493" width="19" style="1" customWidth="1"/>
    <col min="494" max="494" width="12.3166666666667" style="1" customWidth="1"/>
    <col min="495" max="495" width="10.3166666666667" style="1" customWidth="1"/>
    <col min="496" max="496" width="37.5583333333333" style="1" customWidth="1"/>
    <col min="497" max="498" width="24.75" style="1" customWidth="1"/>
    <col min="499" max="499" width="12" style="1" customWidth="1"/>
    <col min="500" max="504" width="8.925" style="1"/>
    <col min="505" max="505" width="15.5" style="1" customWidth="1"/>
    <col min="506" max="747" width="8.925" style="1"/>
    <col min="748" max="748" width="6.80833333333333" style="1" customWidth="1"/>
    <col min="749" max="749" width="19" style="1" customWidth="1"/>
    <col min="750" max="750" width="12.3166666666667" style="1" customWidth="1"/>
    <col min="751" max="751" width="10.3166666666667" style="1" customWidth="1"/>
    <col min="752" max="752" width="37.5583333333333" style="1" customWidth="1"/>
    <col min="753" max="754" width="24.75" style="1" customWidth="1"/>
    <col min="755" max="755" width="12" style="1" customWidth="1"/>
    <col min="756" max="760" width="8.925" style="1"/>
    <col min="761" max="761" width="15.5" style="1" customWidth="1"/>
    <col min="762" max="1003" width="8.925" style="1"/>
    <col min="1004" max="1004" width="6.80833333333333" style="1" customWidth="1"/>
    <col min="1005" max="1005" width="19" style="1" customWidth="1"/>
    <col min="1006" max="1006" width="12.3166666666667" style="1" customWidth="1"/>
    <col min="1007" max="1007" width="10.3166666666667" style="1" customWidth="1"/>
    <col min="1008" max="1008" width="37.5583333333333" style="1" customWidth="1"/>
    <col min="1009" max="1010" width="24.75" style="1" customWidth="1"/>
    <col min="1011" max="1011" width="12" style="1" customWidth="1"/>
    <col min="1012" max="1016" width="8.925" style="1"/>
    <col min="1017" max="1017" width="15.5" style="1" customWidth="1"/>
    <col min="1018" max="1259" width="8.925" style="1"/>
    <col min="1260" max="1260" width="6.80833333333333" style="1" customWidth="1"/>
    <col min="1261" max="1261" width="19" style="1" customWidth="1"/>
    <col min="1262" max="1262" width="12.3166666666667" style="1" customWidth="1"/>
    <col min="1263" max="1263" width="10.3166666666667" style="1" customWidth="1"/>
    <col min="1264" max="1264" width="37.5583333333333" style="1" customWidth="1"/>
    <col min="1265" max="1266" width="24.75" style="1" customWidth="1"/>
    <col min="1267" max="1267" width="12" style="1" customWidth="1"/>
    <col min="1268" max="1272" width="8.925" style="1"/>
    <col min="1273" max="1273" width="15.5" style="1" customWidth="1"/>
    <col min="1274" max="1515" width="8.925" style="1"/>
    <col min="1516" max="1516" width="6.80833333333333" style="1" customWidth="1"/>
    <col min="1517" max="1517" width="19" style="1" customWidth="1"/>
    <col min="1518" max="1518" width="12.3166666666667" style="1" customWidth="1"/>
    <col min="1519" max="1519" width="10.3166666666667" style="1" customWidth="1"/>
    <col min="1520" max="1520" width="37.5583333333333" style="1" customWidth="1"/>
    <col min="1521" max="1522" width="24.75" style="1" customWidth="1"/>
    <col min="1523" max="1523" width="12" style="1" customWidth="1"/>
    <col min="1524" max="1528" width="8.925" style="1"/>
    <col min="1529" max="1529" width="15.5" style="1" customWidth="1"/>
    <col min="1530" max="1771" width="8.925" style="1"/>
    <col min="1772" max="1772" width="6.80833333333333" style="1" customWidth="1"/>
    <col min="1773" max="1773" width="19" style="1" customWidth="1"/>
    <col min="1774" max="1774" width="12.3166666666667" style="1" customWidth="1"/>
    <col min="1775" max="1775" width="10.3166666666667" style="1" customWidth="1"/>
    <col min="1776" max="1776" width="37.5583333333333" style="1" customWidth="1"/>
    <col min="1777" max="1778" width="24.75" style="1" customWidth="1"/>
    <col min="1779" max="1779" width="12" style="1" customWidth="1"/>
    <col min="1780" max="1784" width="8.925" style="1"/>
    <col min="1785" max="1785" width="15.5" style="1" customWidth="1"/>
    <col min="1786" max="2027" width="8.925" style="1"/>
    <col min="2028" max="2028" width="6.80833333333333" style="1" customWidth="1"/>
    <col min="2029" max="2029" width="19" style="1" customWidth="1"/>
    <col min="2030" max="2030" width="12.3166666666667" style="1" customWidth="1"/>
    <col min="2031" max="2031" width="10.3166666666667" style="1" customWidth="1"/>
    <col min="2032" max="2032" width="37.5583333333333" style="1" customWidth="1"/>
    <col min="2033" max="2034" width="24.75" style="1" customWidth="1"/>
    <col min="2035" max="2035" width="12" style="1" customWidth="1"/>
    <col min="2036" max="2040" width="8.925" style="1"/>
    <col min="2041" max="2041" width="15.5" style="1" customWidth="1"/>
    <col min="2042" max="2283" width="8.925" style="1"/>
    <col min="2284" max="2284" width="6.80833333333333" style="1" customWidth="1"/>
    <col min="2285" max="2285" width="19" style="1" customWidth="1"/>
    <col min="2286" max="2286" width="12.3166666666667" style="1" customWidth="1"/>
    <col min="2287" max="2287" width="10.3166666666667" style="1" customWidth="1"/>
    <col min="2288" max="2288" width="37.5583333333333" style="1" customWidth="1"/>
    <col min="2289" max="2290" width="24.75" style="1" customWidth="1"/>
    <col min="2291" max="2291" width="12" style="1" customWidth="1"/>
    <col min="2292" max="2296" width="8.925" style="1"/>
    <col min="2297" max="2297" width="15.5" style="1" customWidth="1"/>
    <col min="2298" max="2539" width="8.925" style="1"/>
    <col min="2540" max="2540" width="6.80833333333333" style="1" customWidth="1"/>
    <col min="2541" max="2541" width="19" style="1" customWidth="1"/>
    <col min="2542" max="2542" width="12.3166666666667" style="1" customWidth="1"/>
    <col min="2543" max="2543" width="10.3166666666667" style="1" customWidth="1"/>
    <col min="2544" max="2544" width="37.5583333333333" style="1" customWidth="1"/>
    <col min="2545" max="2546" width="24.75" style="1" customWidth="1"/>
    <col min="2547" max="2547" width="12" style="1" customWidth="1"/>
    <col min="2548" max="2552" width="8.925" style="1"/>
    <col min="2553" max="2553" width="15.5" style="1" customWidth="1"/>
    <col min="2554" max="2795" width="8.925" style="1"/>
    <col min="2796" max="2796" width="6.80833333333333" style="1" customWidth="1"/>
    <col min="2797" max="2797" width="19" style="1" customWidth="1"/>
    <col min="2798" max="2798" width="12.3166666666667" style="1" customWidth="1"/>
    <col min="2799" max="2799" width="10.3166666666667" style="1" customWidth="1"/>
    <col min="2800" max="2800" width="37.5583333333333" style="1" customWidth="1"/>
    <col min="2801" max="2802" width="24.75" style="1" customWidth="1"/>
    <col min="2803" max="2803" width="12" style="1" customWidth="1"/>
    <col min="2804" max="2808" width="8.925" style="1"/>
    <col min="2809" max="2809" width="15.5" style="1" customWidth="1"/>
    <col min="2810" max="3051" width="8.925" style="1"/>
    <col min="3052" max="3052" width="6.80833333333333" style="1" customWidth="1"/>
    <col min="3053" max="3053" width="19" style="1" customWidth="1"/>
    <col min="3054" max="3054" width="12.3166666666667" style="1" customWidth="1"/>
    <col min="3055" max="3055" width="10.3166666666667" style="1" customWidth="1"/>
    <col min="3056" max="3056" width="37.5583333333333" style="1" customWidth="1"/>
    <col min="3057" max="3058" width="24.75" style="1" customWidth="1"/>
    <col min="3059" max="3059" width="12" style="1" customWidth="1"/>
    <col min="3060" max="3064" width="8.925" style="1"/>
    <col min="3065" max="3065" width="15.5" style="1" customWidth="1"/>
    <col min="3066" max="3307" width="8.925" style="1"/>
    <col min="3308" max="3308" width="6.80833333333333" style="1" customWidth="1"/>
    <col min="3309" max="3309" width="19" style="1" customWidth="1"/>
    <col min="3310" max="3310" width="12.3166666666667" style="1" customWidth="1"/>
    <col min="3311" max="3311" width="10.3166666666667" style="1" customWidth="1"/>
    <col min="3312" max="3312" width="37.5583333333333" style="1" customWidth="1"/>
    <col min="3313" max="3314" width="24.75" style="1" customWidth="1"/>
    <col min="3315" max="3315" width="12" style="1" customWidth="1"/>
    <col min="3316" max="3320" width="8.925" style="1"/>
    <col min="3321" max="3321" width="15.5" style="1" customWidth="1"/>
    <col min="3322" max="3563" width="8.925" style="1"/>
    <col min="3564" max="3564" width="6.80833333333333" style="1" customWidth="1"/>
    <col min="3565" max="3565" width="19" style="1" customWidth="1"/>
    <col min="3566" max="3566" width="12.3166666666667" style="1" customWidth="1"/>
    <col min="3567" max="3567" width="10.3166666666667" style="1" customWidth="1"/>
    <col min="3568" max="3568" width="37.5583333333333" style="1" customWidth="1"/>
    <col min="3569" max="3570" width="24.75" style="1" customWidth="1"/>
    <col min="3571" max="3571" width="12" style="1" customWidth="1"/>
    <col min="3572" max="3576" width="8.925" style="1"/>
    <col min="3577" max="3577" width="15.5" style="1" customWidth="1"/>
    <col min="3578" max="3819" width="8.925" style="1"/>
    <col min="3820" max="3820" width="6.80833333333333" style="1" customWidth="1"/>
    <col min="3821" max="3821" width="19" style="1" customWidth="1"/>
    <col min="3822" max="3822" width="12.3166666666667" style="1" customWidth="1"/>
    <col min="3823" max="3823" width="10.3166666666667" style="1" customWidth="1"/>
    <col min="3824" max="3824" width="37.5583333333333" style="1" customWidth="1"/>
    <col min="3825" max="3826" width="24.75" style="1" customWidth="1"/>
    <col min="3827" max="3827" width="12" style="1" customWidth="1"/>
    <col min="3828" max="3832" width="8.925" style="1"/>
    <col min="3833" max="3833" width="15.5" style="1" customWidth="1"/>
    <col min="3834" max="4075" width="8.925" style="1"/>
    <col min="4076" max="4076" width="6.80833333333333" style="1" customWidth="1"/>
    <col min="4077" max="4077" width="19" style="1" customWidth="1"/>
    <col min="4078" max="4078" width="12.3166666666667" style="1" customWidth="1"/>
    <col min="4079" max="4079" width="10.3166666666667" style="1" customWidth="1"/>
    <col min="4080" max="4080" width="37.5583333333333" style="1" customWidth="1"/>
    <col min="4081" max="4082" width="24.75" style="1" customWidth="1"/>
    <col min="4083" max="4083" width="12" style="1" customWidth="1"/>
    <col min="4084" max="4088" width="8.925" style="1"/>
    <col min="4089" max="4089" width="15.5" style="1" customWidth="1"/>
    <col min="4090" max="4331" width="8.925" style="1"/>
    <col min="4332" max="4332" width="6.80833333333333" style="1" customWidth="1"/>
    <col min="4333" max="4333" width="19" style="1" customWidth="1"/>
    <col min="4334" max="4334" width="12.3166666666667" style="1" customWidth="1"/>
    <col min="4335" max="4335" width="10.3166666666667" style="1" customWidth="1"/>
    <col min="4336" max="4336" width="37.5583333333333" style="1" customWidth="1"/>
    <col min="4337" max="4338" width="24.75" style="1" customWidth="1"/>
    <col min="4339" max="4339" width="12" style="1" customWidth="1"/>
    <col min="4340" max="4344" width="8.925" style="1"/>
    <col min="4345" max="4345" width="15.5" style="1" customWidth="1"/>
    <col min="4346" max="4587" width="8.925" style="1"/>
    <col min="4588" max="4588" width="6.80833333333333" style="1" customWidth="1"/>
    <col min="4589" max="4589" width="19" style="1" customWidth="1"/>
    <col min="4590" max="4590" width="12.3166666666667" style="1" customWidth="1"/>
    <col min="4591" max="4591" width="10.3166666666667" style="1" customWidth="1"/>
    <col min="4592" max="4592" width="37.5583333333333" style="1" customWidth="1"/>
    <col min="4593" max="4594" width="24.75" style="1" customWidth="1"/>
    <col min="4595" max="4595" width="12" style="1" customWidth="1"/>
    <col min="4596" max="4600" width="8.925" style="1"/>
    <col min="4601" max="4601" width="15.5" style="1" customWidth="1"/>
    <col min="4602" max="4843" width="8.925" style="1"/>
    <col min="4844" max="4844" width="6.80833333333333" style="1" customWidth="1"/>
    <col min="4845" max="4845" width="19" style="1" customWidth="1"/>
    <col min="4846" max="4846" width="12.3166666666667" style="1" customWidth="1"/>
    <col min="4847" max="4847" width="10.3166666666667" style="1" customWidth="1"/>
    <col min="4848" max="4848" width="37.5583333333333" style="1" customWidth="1"/>
    <col min="4849" max="4850" width="24.75" style="1" customWidth="1"/>
    <col min="4851" max="4851" width="12" style="1" customWidth="1"/>
    <col min="4852" max="4856" width="8.925" style="1"/>
    <col min="4857" max="4857" width="15.5" style="1" customWidth="1"/>
    <col min="4858" max="5099" width="8.925" style="1"/>
    <col min="5100" max="5100" width="6.80833333333333" style="1" customWidth="1"/>
    <col min="5101" max="5101" width="19" style="1" customWidth="1"/>
    <col min="5102" max="5102" width="12.3166666666667" style="1" customWidth="1"/>
    <col min="5103" max="5103" width="10.3166666666667" style="1" customWidth="1"/>
    <col min="5104" max="5104" width="37.5583333333333" style="1" customWidth="1"/>
    <col min="5105" max="5106" width="24.75" style="1" customWidth="1"/>
    <col min="5107" max="5107" width="12" style="1" customWidth="1"/>
    <col min="5108" max="5112" width="8.925" style="1"/>
    <col min="5113" max="5113" width="15.5" style="1" customWidth="1"/>
    <col min="5114" max="5355" width="8.925" style="1"/>
    <col min="5356" max="5356" width="6.80833333333333" style="1" customWidth="1"/>
    <col min="5357" max="5357" width="19" style="1" customWidth="1"/>
    <col min="5358" max="5358" width="12.3166666666667" style="1" customWidth="1"/>
    <col min="5359" max="5359" width="10.3166666666667" style="1" customWidth="1"/>
    <col min="5360" max="5360" width="37.5583333333333" style="1" customWidth="1"/>
    <col min="5361" max="5362" width="24.75" style="1" customWidth="1"/>
    <col min="5363" max="5363" width="12" style="1" customWidth="1"/>
    <col min="5364" max="5368" width="8.925" style="1"/>
    <col min="5369" max="5369" width="15.5" style="1" customWidth="1"/>
    <col min="5370" max="5611" width="8.925" style="1"/>
    <col min="5612" max="5612" width="6.80833333333333" style="1" customWidth="1"/>
    <col min="5613" max="5613" width="19" style="1" customWidth="1"/>
    <col min="5614" max="5614" width="12.3166666666667" style="1" customWidth="1"/>
    <col min="5615" max="5615" width="10.3166666666667" style="1" customWidth="1"/>
    <col min="5616" max="5616" width="37.5583333333333" style="1" customWidth="1"/>
    <col min="5617" max="5618" width="24.75" style="1" customWidth="1"/>
    <col min="5619" max="5619" width="12" style="1" customWidth="1"/>
    <col min="5620" max="5624" width="8.925" style="1"/>
    <col min="5625" max="5625" width="15.5" style="1" customWidth="1"/>
    <col min="5626" max="5867" width="8.925" style="1"/>
    <col min="5868" max="5868" width="6.80833333333333" style="1" customWidth="1"/>
    <col min="5869" max="5869" width="19" style="1" customWidth="1"/>
    <col min="5870" max="5870" width="12.3166666666667" style="1" customWidth="1"/>
    <col min="5871" max="5871" width="10.3166666666667" style="1" customWidth="1"/>
    <col min="5872" max="5872" width="37.5583333333333" style="1" customWidth="1"/>
    <col min="5873" max="5874" width="24.75" style="1" customWidth="1"/>
    <col min="5875" max="5875" width="12" style="1" customWidth="1"/>
    <col min="5876" max="5880" width="8.925" style="1"/>
    <col min="5881" max="5881" width="15.5" style="1" customWidth="1"/>
    <col min="5882" max="6123" width="8.925" style="1"/>
    <col min="6124" max="6124" width="6.80833333333333" style="1" customWidth="1"/>
    <col min="6125" max="6125" width="19" style="1" customWidth="1"/>
    <col min="6126" max="6126" width="12.3166666666667" style="1" customWidth="1"/>
    <col min="6127" max="6127" width="10.3166666666667" style="1" customWidth="1"/>
    <col min="6128" max="6128" width="37.5583333333333" style="1" customWidth="1"/>
    <col min="6129" max="6130" width="24.75" style="1" customWidth="1"/>
    <col min="6131" max="6131" width="12" style="1" customWidth="1"/>
    <col min="6132" max="6136" width="8.925" style="1"/>
    <col min="6137" max="6137" width="15.5" style="1" customWidth="1"/>
    <col min="6138" max="6379" width="8.925" style="1"/>
    <col min="6380" max="6380" width="6.80833333333333" style="1" customWidth="1"/>
    <col min="6381" max="6381" width="19" style="1" customWidth="1"/>
    <col min="6382" max="6382" width="12.3166666666667" style="1" customWidth="1"/>
    <col min="6383" max="6383" width="10.3166666666667" style="1" customWidth="1"/>
    <col min="6384" max="6384" width="37.5583333333333" style="1" customWidth="1"/>
    <col min="6385" max="6386" width="24.75" style="1" customWidth="1"/>
    <col min="6387" max="6387" width="12" style="1" customWidth="1"/>
    <col min="6388" max="6392" width="8.925" style="1"/>
    <col min="6393" max="6393" width="15.5" style="1" customWidth="1"/>
    <col min="6394" max="6635" width="8.925" style="1"/>
    <col min="6636" max="6636" width="6.80833333333333" style="1" customWidth="1"/>
    <col min="6637" max="6637" width="19" style="1" customWidth="1"/>
    <col min="6638" max="6638" width="12.3166666666667" style="1" customWidth="1"/>
    <col min="6639" max="6639" width="10.3166666666667" style="1" customWidth="1"/>
    <col min="6640" max="6640" width="37.5583333333333" style="1" customWidth="1"/>
    <col min="6641" max="6642" width="24.75" style="1" customWidth="1"/>
    <col min="6643" max="6643" width="12" style="1" customWidth="1"/>
    <col min="6644" max="6648" width="8.925" style="1"/>
    <col min="6649" max="6649" width="15.5" style="1" customWidth="1"/>
    <col min="6650" max="6891" width="8.925" style="1"/>
    <col min="6892" max="6892" width="6.80833333333333" style="1" customWidth="1"/>
    <col min="6893" max="6893" width="19" style="1" customWidth="1"/>
    <col min="6894" max="6894" width="12.3166666666667" style="1" customWidth="1"/>
    <col min="6895" max="6895" width="10.3166666666667" style="1" customWidth="1"/>
    <col min="6896" max="6896" width="37.5583333333333" style="1" customWidth="1"/>
    <col min="6897" max="6898" width="24.75" style="1" customWidth="1"/>
    <col min="6899" max="6899" width="12" style="1" customWidth="1"/>
    <col min="6900" max="6904" width="8.925" style="1"/>
    <col min="6905" max="6905" width="15.5" style="1" customWidth="1"/>
    <col min="6906" max="7147" width="8.925" style="1"/>
    <col min="7148" max="7148" width="6.80833333333333" style="1" customWidth="1"/>
    <col min="7149" max="7149" width="19" style="1" customWidth="1"/>
    <col min="7150" max="7150" width="12.3166666666667" style="1" customWidth="1"/>
    <col min="7151" max="7151" width="10.3166666666667" style="1" customWidth="1"/>
    <col min="7152" max="7152" width="37.5583333333333" style="1" customWidth="1"/>
    <col min="7153" max="7154" width="24.75" style="1" customWidth="1"/>
    <col min="7155" max="7155" width="12" style="1" customWidth="1"/>
    <col min="7156" max="7160" width="8.925" style="1"/>
    <col min="7161" max="7161" width="15.5" style="1" customWidth="1"/>
    <col min="7162" max="7403" width="8.925" style="1"/>
    <col min="7404" max="7404" width="6.80833333333333" style="1" customWidth="1"/>
    <col min="7405" max="7405" width="19" style="1" customWidth="1"/>
    <col min="7406" max="7406" width="12.3166666666667" style="1" customWidth="1"/>
    <col min="7407" max="7407" width="10.3166666666667" style="1" customWidth="1"/>
    <col min="7408" max="7408" width="37.5583333333333" style="1" customWidth="1"/>
    <col min="7409" max="7410" width="24.75" style="1" customWidth="1"/>
    <col min="7411" max="7411" width="12" style="1" customWidth="1"/>
    <col min="7412" max="7416" width="8.925" style="1"/>
    <col min="7417" max="7417" width="15.5" style="1" customWidth="1"/>
    <col min="7418" max="7659" width="8.925" style="1"/>
    <col min="7660" max="7660" width="6.80833333333333" style="1" customWidth="1"/>
    <col min="7661" max="7661" width="19" style="1" customWidth="1"/>
    <col min="7662" max="7662" width="12.3166666666667" style="1" customWidth="1"/>
    <col min="7663" max="7663" width="10.3166666666667" style="1" customWidth="1"/>
    <col min="7664" max="7664" width="37.5583333333333" style="1" customWidth="1"/>
    <col min="7665" max="7666" width="24.75" style="1" customWidth="1"/>
    <col min="7667" max="7667" width="12" style="1" customWidth="1"/>
    <col min="7668" max="7672" width="8.925" style="1"/>
    <col min="7673" max="7673" width="15.5" style="1" customWidth="1"/>
    <col min="7674" max="7915" width="8.925" style="1"/>
    <col min="7916" max="7916" width="6.80833333333333" style="1" customWidth="1"/>
    <col min="7917" max="7917" width="19" style="1" customWidth="1"/>
    <col min="7918" max="7918" width="12.3166666666667" style="1" customWidth="1"/>
    <col min="7919" max="7919" width="10.3166666666667" style="1" customWidth="1"/>
    <col min="7920" max="7920" width="37.5583333333333" style="1" customWidth="1"/>
    <col min="7921" max="7922" width="24.75" style="1" customWidth="1"/>
    <col min="7923" max="7923" width="12" style="1" customWidth="1"/>
    <col min="7924" max="7928" width="8.925" style="1"/>
    <col min="7929" max="7929" width="15.5" style="1" customWidth="1"/>
    <col min="7930" max="8171" width="8.925" style="1"/>
    <col min="8172" max="8172" width="6.80833333333333" style="1" customWidth="1"/>
    <col min="8173" max="8173" width="19" style="1" customWidth="1"/>
    <col min="8174" max="8174" width="12.3166666666667" style="1" customWidth="1"/>
    <col min="8175" max="8175" width="10.3166666666667" style="1" customWidth="1"/>
    <col min="8176" max="8176" width="37.5583333333333" style="1" customWidth="1"/>
    <col min="8177" max="8178" width="24.75" style="1" customWidth="1"/>
    <col min="8179" max="8179" width="12" style="1" customWidth="1"/>
    <col min="8180" max="8184" width="8.925" style="1"/>
    <col min="8185" max="8185" width="15.5" style="1" customWidth="1"/>
    <col min="8186" max="8427" width="8.925" style="1"/>
    <col min="8428" max="8428" width="6.80833333333333" style="1" customWidth="1"/>
    <col min="8429" max="8429" width="19" style="1" customWidth="1"/>
    <col min="8430" max="8430" width="12.3166666666667" style="1" customWidth="1"/>
    <col min="8431" max="8431" width="10.3166666666667" style="1" customWidth="1"/>
    <col min="8432" max="8432" width="37.5583333333333" style="1" customWidth="1"/>
    <col min="8433" max="8434" width="24.75" style="1" customWidth="1"/>
    <col min="8435" max="8435" width="12" style="1" customWidth="1"/>
    <col min="8436" max="8440" width="8.925" style="1"/>
    <col min="8441" max="8441" width="15.5" style="1" customWidth="1"/>
    <col min="8442" max="8683" width="8.925" style="1"/>
    <col min="8684" max="8684" width="6.80833333333333" style="1" customWidth="1"/>
    <col min="8685" max="8685" width="19" style="1" customWidth="1"/>
    <col min="8686" max="8686" width="12.3166666666667" style="1" customWidth="1"/>
    <col min="8687" max="8687" width="10.3166666666667" style="1" customWidth="1"/>
    <col min="8688" max="8688" width="37.5583333333333" style="1" customWidth="1"/>
    <col min="8689" max="8690" width="24.75" style="1" customWidth="1"/>
    <col min="8691" max="8691" width="12" style="1" customWidth="1"/>
    <col min="8692" max="8696" width="8.925" style="1"/>
    <col min="8697" max="8697" width="15.5" style="1" customWidth="1"/>
    <col min="8698" max="8939" width="8.925" style="1"/>
    <col min="8940" max="8940" width="6.80833333333333" style="1" customWidth="1"/>
    <col min="8941" max="8941" width="19" style="1" customWidth="1"/>
    <col min="8942" max="8942" width="12.3166666666667" style="1" customWidth="1"/>
    <col min="8943" max="8943" width="10.3166666666667" style="1" customWidth="1"/>
    <col min="8944" max="8944" width="37.5583333333333" style="1" customWidth="1"/>
    <col min="8945" max="8946" width="24.75" style="1" customWidth="1"/>
    <col min="8947" max="8947" width="12" style="1" customWidth="1"/>
    <col min="8948" max="8952" width="8.925" style="1"/>
    <col min="8953" max="8953" width="15.5" style="1" customWidth="1"/>
    <col min="8954" max="9195" width="8.925" style="1"/>
    <col min="9196" max="9196" width="6.80833333333333" style="1" customWidth="1"/>
    <col min="9197" max="9197" width="19" style="1" customWidth="1"/>
    <col min="9198" max="9198" width="12.3166666666667" style="1" customWidth="1"/>
    <col min="9199" max="9199" width="10.3166666666667" style="1" customWidth="1"/>
    <col min="9200" max="9200" width="37.5583333333333" style="1" customWidth="1"/>
    <col min="9201" max="9202" width="24.75" style="1" customWidth="1"/>
    <col min="9203" max="9203" width="12" style="1" customWidth="1"/>
    <col min="9204" max="9208" width="8.925" style="1"/>
    <col min="9209" max="9209" width="15.5" style="1" customWidth="1"/>
    <col min="9210" max="9451" width="8.925" style="1"/>
    <col min="9452" max="9452" width="6.80833333333333" style="1" customWidth="1"/>
    <col min="9453" max="9453" width="19" style="1" customWidth="1"/>
    <col min="9454" max="9454" width="12.3166666666667" style="1" customWidth="1"/>
    <col min="9455" max="9455" width="10.3166666666667" style="1" customWidth="1"/>
    <col min="9456" max="9456" width="37.5583333333333" style="1" customWidth="1"/>
    <col min="9457" max="9458" width="24.75" style="1" customWidth="1"/>
    <col min="9459" max="9459" width="12" style="1" customWidth="1"/>
    <col min="9460" max="9464" width="8.925" style="1"/>
    <col min="9465" max="9465" width="15.5" style="1" customWidth="1"/>
    <col min="9466" max="9707" width="8.925" style="1"/>
    <col min="9708" max="9708" width="6.80833333333333" style="1" customWidth="1"/>
    <col min="9709" max="9709" width="19" style="1" customWidth="1"/>
    <col min="9710" max="9710" width="12.3166666666667" style="1" customWidth="1"/>
    <col min="9711" max="9711" width="10.3166666666667" style="1" customWidth="1"/>
    <col min="9712" max="9712" width="37.5583333333333" style="1" customWidth="1"/>
    <col min="9713" max="9714" width="24.75" style="1" customWidth="1"/>
    <col min="9715" max="9715" width="12" style="1" customWidth="1"/>
    <col min="9716" max="9720" width="8.925" style="1"/>
    <col min="9721" max="9721" width="15.5" style="1" customWidth="1"/>
    <col min="9722" max="9963" width="8.925" style="1"/>
    <col min="9964" max="9964" width="6.80833333333333" style="1" customWidth="1"/>
    <col min="9965" max="9965" width="19" style="1" customWidth="1"/>
    <col min="9966" max="9966" width="12.3166666666667" style="1" customWidth="1"/>
    <col min="9967" max="9967" width="10.3166666666667" style="1" customWidth="1"/>
    <col min="9968" max="9968" width="37.5583333333333" style="1" customWidth="1"/>
    <col min="9969" max="9970" width="24.75" style="1" customWidth="1"/>
    <col min="9971" max="9971" width="12" style="1" customWidth="1"/>
    <col min="9972" max="9976" width="8.925" style="1"/>
    <col min="9977" max="9977" width="15.5" style="1" customWidth="1"/>
    <col min="9978" max="10219" width="8.925" style="1"/>
    <col min="10220" max="10220" width="6.80833333333333" style="1" customWidth="1"/>
    <col min="10221" max="10221" width="19" style="1" customWidth="1"/>
    <col min="10222" max="10222" width="12.3166666666667" style="1" customWidth="1"/>
    <col min="10223" max="10223" width="10.3166666666667" style="1" customWidth="1"/>
    <col min="10224" max="10224" width="37.5583333333333" style="1" customWidth="1"/>
    <col min="10225" max="10226" width="24.75" style="1" customWidth="1"/>
    <col min="10227" max="10227" width="12" style="1" customWidth="1"/>
    <col min="10228" max="10232" width="8.925" style="1"/>
    <col min="10233" max="10233" width="15.5" style="1" customWidth="1"/>
    <col min="10234" max="10475" width="8.925" style="1"/>
    <col min="10476" max="10476" width="6.80833333333333" style="1" customWidth="1"/>
    <col min="10477" max="10477" width="19" style="1" customWidth="1"/>
    <col min="10478" max="10478" width="12.3166666666667" style="1" customWidth="1"/>
    <col min="10479" max="10479" width="10.3166666666667" style="1" customWidth="1"/>
    <col min="10480" max="10480" width="37.5583333333333" style="1" customWidth="1"/>
    <col min="10481" max="10482" width="24.75" style="1" customWidth="1"/>
    <col min="10483" max="10483" width="12" style="1" customWidth="1"/>
    <col min="10484" max="10488" width="8.925" style="1"/>
    <col min="10489" max="10489" width="15.5" style="1" customWidth="1"/>
    <col min="10490" max="10731" width="8.925" style="1"/>
    <col min="10732" max="10732" width="6.80833333333333" style="1" customWidth="1"/>
    <col min="10733" max="10733" width="19" style="1" customWidth="1"/>
    <col min="10734" max="10734" width="12.3166666666667" style="1" customWidth="1"/>
    <col min="10735" max="10735" width="10.3166666666667" style="1" customWidth="1"/>
    <col min="10736" max="10736" width="37.5583333333333" style="1" customWidth="1"/>
    <col min="10737" max="10738" width="24.75" style="1" customWidth="1"/>
    <col min="10739" max="10739" width="12" style="1" customWidth="1"/>
    <col min="10740" max="10744" width="8.925" style="1"/>
    <col min="10745" max="10745" width="15.5" style="1" customWidth="1"/>
    <col min="10746" max="10987" width="8.925" style="1"/>
    <col min="10988" max="10988" width="6.80833333333333" style="1" customWidth="1"/>
    <col min="10989" max="10989" width="19" style="1" customWidth="1"/>
    <col min="10990" max="10990" width="12.3166666666667" style="1" customWidth="1"/>
    <col min="10991" max="10991" width="10.3166666666667" style="1" customWidth="1"/>
    <col min="10992" max="10992" width="37.5583333333333" style="1" customWidth="1"/>
    <col min="10993" max="10994" width="24.75" style="1" customWidth="1"/>
    <col min="10995" max="10995" width="12" style="1" customWidth="1"/>
    <col min="10996" max="11000" width="8.925" style="1"/>
    <col min="11001" max="11001" width="15.5" style="1" customWidth="1"/>
    <col min="11002" max="11243" width="8.925" style="1"/>
    <col min="11244" max="11244" width="6.80833333333333" style="1" customWidth="1"/>
    <col min="11245" max="11245" width="19" style="1" customWidth="1"/>
    <col min="11246" max="11246" width="12.3166666666667" style="1" customWidth="1"/>
    <col min="11247" max="11247" width="10.3166666666667" style="1" customWidth="1"/>
    <col min="11248" max="11248" width="37.5583333333333" style="1" customWidth="1"/>
    <col min="11249" max="11250" width="24.75" style="1" customWidth="1"/>
    <col min="11251" max="11251" width="12" style="1" customWidth="1"/>
    <col min="11252" max="11256" width="8.925" style="1"/>
    <col min="11257" max="11257" width="15.5" style="1" customWidth="1"/>
    <col min="11258" max="11499" width="8.925" style="1"/>
    <col min="11500" max="11500" width="6.80833333333333" style="1" customWidth="1"/>
    <col min="11501" max="11501" width="19" style="1" customWidth="1"/>
    <col min="11502" max="11502" width="12.3166666666667" style="1" customWidth="1"/>
    <col min="11503" max="11503" width="10.3166666666667" style="1" customWidth="1"/>
    <col min="11504" max="11504" width="37.5583333333333" style="1" customWidth="1"/>
    <col min="11505" max="11506" width="24.75" style="1" customWidth="1"/>
    <col min="11507" max="11507" width="12" style="1" customWidth="1"/>
    <col min="11508" max="11512" width="8.925" style="1"/>
    <col min="11513" max="11513" width="15.5" style="1" customWidth="1"/>
    <col min="11514" max="11755" width="8.925" style="1"/>
    <col min="11756" max="11756" width="6.80833333333333" style="1" customWidth="1"/>
    <col min="11757" max="11757" width="19" style="1" customWidth="1"/>
    <col min="11758" max="11758" width="12.3166666666667" style="1" customWidth="1"/>
    <col min="11759" max="11759" width="10.3166666666667" style="1" customWidth="1"/>
    <col min="11760" max="11760" width="37.5583333333333" style="1" customWidth="1"/>
    <col min="11761" max="11762" width="24.75" style="1" customWidth="1"/>
    <col min="11763" max="11763" width="12" style="1" customWidth="1"/>
    <col min="11764" max="11768" width="8.925" style="1"/>
    <col min="11769" max="11769" width="15.5" style="1" customWidth="1"/>
    <col min="11770" max="12011" width="8.925" style="1"/>
    <col min="12012" max="12012" width="6.80833333333333" style="1" customWidth="1"/>
    <col min="12013" max="12013" width="19" style="1" customWidth="1"/>
    <col min="12014" max="12014" width="12.3166666666667" style="1" customWidth="1"/>
    <col min="12015" max="12015" width="10.3166666666667" style="1" customWidth="1"/>
    <col min="12016" max="12016" width="37.5583333333333" style="1" customWidth="1"/>
    <col min="12017" max="12018" width="24.75" style="1" customWidth="1"/>
    <col min="12019" max="12019" width="12" style="1" customWidth="1"/>
    <col min="12020" max="12024" width="8.925" style="1"/>
    <col min="12025" max="12025" width="15.5" style="1" customWidth="1"/>
    <col min="12026" max="12267" width="8.925" style="1"/>
    <col min="12268" max="12268" width="6.80833333333333" style="1" customWidth="1"/>
    <col min="12269" max="12269" width="19" style="1" customWidth="1"/>
    <col min="12270" max="12270" width="12.3166666666667" style="1" customWidth="1"/>
    <col min="12271" max="12271" width="10.3166666666667" style="1" customWidth="1"/>
    <col min="12272" max="12272" width="37.5583333333333" style="1" customWidth="1"/>
    <col min="12273" max="12274" width="24.75" style="1" customWidth="1"/>
    <col min="12275" max="12275" width="12" style="1" customWidth="1"/>
    <col min="12276" max="12280" width="8.925" style="1"/>
    <col min="12281" max="12281" width="15.5" style="1" customWidth="1"/>
    <col min="12282" max="12523" width="8.925" style="1"/>
    <col min="12524" max="12524" width="6.80833333333333" style="1" customWidth="1"/>
    <col min="12525" max="12525" width="19" style="1" customWidth="1"/>
    <col min="12526" max="12526" width="12.3166666666667" style="1" customWidth="1"/>
    <col min="12527" max="12527" width="10.3166666666667" style="1" customWidth="1"/>
    <col min="12528" max="12528" width="37.5583333333333" style="1" customWidth="1"/>
    <col min="12529" max="12530" width="24.75" style="1" customWidth="1"/>
    <col min="12531" max="12531" width="12" style="1" customWidth="1"/>
    <col min="12532" max="12536" width="8.925" style="1"/>
    <col min="12537" max="12537" width="15.5" style="1" customWidth="1"/>
    <col min="12538" max="12779" width="8.925" style="1"/>
    <col min="12780" max="12780" width="6.80833333333333" style="1" customWidth="1"/>
    <col min="12781" max="12781" width="19" style="1" customWidth="1"/>
    <col min="12782" max="12782" width="12.3166666666667" style="1" customWidth="1"/>
    <col min="12783" max="12783" width="10.3166666666667" style="1" customWidth="1"/>
    <col min="12784" max="12784" width="37.5583333333333" style="1" customWidth="1"/>
    <col min="12785" max="12786" width="24.75" style="1" customWidth="1"/>
    <col min="12787" max="12787" width="12" style="1" customWidth="1"/>
    <col min="12788" max="12792" width="8.925" style="1"/>
    <col min="12793" max="12793" width="15.5" style="1" customWidth="1"/>
    <col min="12794" max="13035" width="8.925" style="1"/>
    <col min="13036" max="13036" width="6.80833333333333" style="1" customWidth="1"/>
    <col min="13037" max="13037" width="19" style="1" customWidth="1"/>
    <col min="13038" max="13038" width="12.3166666666667" style="1" customWidth="1"/>
    <col min="13039" max="13039" width="10.3166666666667" style="1" customWidth="1"/>
    <col min="13040" max="13040" width="37.5583333333333" style="1" customWidth="1"/>
    <col min="13041" max="13042" width="24.75" style="1" customWidth="1"/>
    <col min="13043" max="13043" width="12" style="1" customWidth="1"/>
    <col min="13044" max="13048" width="8.925" style="1"/>
    <col min="13049" max="13049" width="15.5" style="1" customWidth="1"/>
    <col min="13050" max="13291" width="8.925" style="1"/>
    <col min="13292" max="13292" width="6.80833333333333" style="1" customWidth="1"/>
    <col min="13293" max="13293" width="19" style="1" customWidth="1"/>
    <col min="13294" max="13294" width="12.3166666666667" style="1" customWidth="1"/>
    <col min="13295" max="13295" width="10.3166666666667" style="1" customWidth="1"/>
    <col min="13296" max="13296" width="37.5583333333333" style="1" customWidth="1"/>
    <col min="13297" max="13298" width="24.75" style="1" customWidth="1"/>
    <col min="13299" max="13299" width="12" style="1" customWidth="1"/>
    <col min="13300" max="13304" width="8.925" style="1"/>
    <col min="13305" max="13305" width="15.5" style="1" customWidth="1"/>
    <col min="13306" max="13547" width="8.925" style="1"/>
    <col min="13548" max="13548" width="6.80833333333333" style="1" customWidth="1"/>
    <col min="13549" max="13549" width="19" style="1" customWidth="1"/>
    <col min="13550" max="13550" width="12.3166666666667" style="1" customWidth="1"/>
    <col min="13551" max="13551" width="10.3166666666667" style="1" customWidth="1"/>
    <col min="13552" max="13552" width="37.5583333333333" style="1" customWidth="1"/>
    <col min="13553" max="13554" width="24.75" style="1" customWidth="1"/>
    <col min="13555" max="13555" width="12" style="1" customWidth="1"/>
    <col min="13556" max="13560" width="8.925" style="1"/>
    <col min="13561" max="13561" width="15.5" style="1" customWidth="1"/>
    <col min="13562" max="13803" width="8.925" style="1"/>
    <col min="13804" max="13804" width="6.80833333333333" style="1" customWidth="1"/>
    <col min="13805" max="13805" width="19" style="1" customWidth="1"/>
    <col min="13806" max="13806" width="12.3166666666667" style="1" customWidth="1"/>
    <col min="13807" max="13807" width="10.3166666666667" style="1" customWidth="1"/>
    <col min="13808" max="13808" width="37.5583333333333" style="1" customWidth="1"/>
    <col min="13809" max="13810" width="24.75" style="1" customWidth="1"/>
    <col min="13811" max="13811" width="12" style="1" customWidth="1"/>
    <col min="13812" max="13816" width="8.925" style="1"/>
    <col min="13817" max="13817" width="15.5" style="1" customWidth="1"/>
    <col min="13818" max="14059" width="8.925" style="1"/>
    <col min="14060" max="14060" width="6.80833333333333" style="1" customWidth="1"/>
    <col min="14061" max="14061" width="19" style="1" customWidth="1"/>
    <col min="14062" max="14062" width="12.3166666666667" style="1" customWidth="1"/>
    <col min="14063" max="14063" width="10.3166666666667" style="1" customWidth="1"/>
    <col min="14064" max="14064" width="37.5583333333333" style="1" customWidth="1"/>
    <col min="14065" max="14066" width="24.75" style="1" customWidth="1"/>
    <col min="14067" max="14067" width="12" style="1" customWidth="1"/>
    <col min="14068" max="14072" width="8.925" style="1"/>
    <col min="14073" max="14073" width="15.5" style="1" customWidth="1"/>
    <col min="14074" max="14315" width="8.925" style="1"/>
    <col min="14316" max="14316" width="6.80833333333333" style="1" customWidth="1"/>
    <col min="14317" max="14317" width="19" style="1" customWidth="1"/>
    <col min="14318" max="14318" width="12.3166666666667" style="1" customWidth="1"/>
    <col min="14319" max="14319" width="10.3166666666667" style="1" customWidth="1"/>
    <col min="14320" max="14320" width="37.5583333333333" style="1" customWidth="1"/>
    <col min="14321" max="14322" width="24.75" style="1" customWidth="1"/>
    <col min="14323" max="14323" width="12" style="1" customWidth="1"/>
    <col min="14324" max="14328" width="8.925" style="1"/>
    <col min="14329" max="14329" width="15.5" style="1" customWidth="1"/>
    <col min="14330" max="14571" width="8.925" style="1"/>
    <col min="14572" max="14572" width="6.80833333333333" style="1" customWidth="1"/>
    <col min="14573" max="14573" width="19" style="1" customWidth="1"/>
    <col min="14574" max="14574" width="12.3166666666667" style="1" customWidth="1"/>
    <col min="14575" max="14575" width="10.3166666666667" style="1" customWidth="1"/>
    <col min="14576" max="14576" width="37.5583333333333" style="1" customWidth="1"/>
    <col min="14577" max="14578" width="24.75" style="1" customWidth="1"/>
    <col min="14579" max="14579" width="12" style="1" customWidth="1"/>
    <col min="14580" max="14584" width="8.925" style="1"/>
    <col min="14585" max="14585" width="15.5" style="1" customWidth="1"/>
    <col min="14586" max="14827" width="8.925" style="1"/>
    <col min="14828" max="14828" width="6.80833333333333" style="1" customWidth="1"/>
    <col min="14829" max="14829" width="19" style="1" customWidth="1"/>
    <col min="14830" max="14830" width="12.3166666666667" style="1" customWidth="1"/>
    <col min="14831" max="14831" width="10.3166666666667" style="1" customWidth="1"/>
    <col min="14832" max="14832" width="37.5583333333333" style="1" customWidth="1"/>
    <col min="14833" max="14834" width="24.75" style="1" customWidth="1"/>
    <col min="14835" max="14835" width="12" style="1" customWidth="1"/>
    <col min="14836" max="14840" width="8.925" style="1"/>
    <col min="14841" max="14841" width="15.5" style="1" customWidth="1"/>
    <col min="14842" max="15083" width="8.925" style="1"/>
    <col min="15084" max="15084" width="6.80833333333333" style="1" customWidth="1"/>
    <col min="15085" max="15085" width="19" style="1" customWidth="1"/>
    <col min="15086" max="15086" width="12.3166666666667" style="1" customWidth="1"/>
    <col min="15087" max="15087" width="10.3166666666667" style="1" customWidth="1"/>
    <col min="15088" max="15088" width="37.5583333333333" style="1" customWidth="1"/>
    <col min="15089" max="15090" width="24.75" style="1" customWidth="1"/>
    <col min="15091" max="15091" width="12" style="1" customWidth="1"/>
    <col min="15092" max="15096" width="8.925" style="1"/>
    <col min="15097" max="15097" width="15.5" style="1" customWidth="1"/>
    <col min="15098" max="15339" width="8.925" style="1"/>
    <col min="15340" max="15340" width="6.80833333333333" style="1" customWidth="1"/>
    <col min="15341" max="15341" width="19" style="1" customWidth="1"/>
    <col min="15342" max="15342" width="12.3166666666667" style="1" customWidth="1"/>
    <col min="15343" max="15343" width="10.3166666666667" style="1" customWidth="1"/>
    <col min="15344" max="15344" width="37.5583333333333" style="1" customWidth="1"/>
    <col min="15345" max="15346" width="24.75" style="1" customWidth="1"/>
    <col min="15347" max="15347" width="12" style="1" customWidth="1"/>
    <col min="15348" max="15352" width="8.925" style="1"/>
    <col min="15353" max="15353" width="15.5" style="1" customWidth="1"/>
    <col min="15354" max="15595" width="8.925" style="1"/>
    <col min="15596" max="15596" width="6.80833333333333" style="1" customWidth="1"/>
    <col min="15597" max="15597" width="19" style="1" customWidth="1"/>
    <col min="15598" max="15598" width="12.3166666666667" style="1" customWidth="1"/>
    <col min="15599" max="15599" width="10.3166666666667" style="1" customWidth="1"/>
    <col min="15600" max="15600" width="37.5583333333333" style="1" customWidth="1"/>
    <col min="15601" max="15602" width="24.75" style="1" customWidth="1"/>
    <col min="15603" max="15603" width="12" style="1" customWidth="1"/>
    <col min="15604" max="15608" width="8.925" style="1"/>
    <col min="15609" max="15609" width="15.5" style="1" customWidth="1"/>
    <col min="15610" max="15851" width="8.925" style="1"/>
    <col min="15852" max="15852" width="6.80833333333333" style="1" customWidth="1"/>
    <col min="15853" max="15853" width="19" style="1" customWidth="1"/>
    <col min="15854" max="15854" width="12.3166666666667" style="1" customWidth="1"/>
    <col min="15855" max="15855" width="10.3166666666667" style="1" customWidth="1"/>
    <col min="15856" max="15856" width="37.5583333333333" style="1" customWidth="1"/>
    <col min="15857" max="15858" width="24.75" style="1" customWidth="1"/>
    <col min="15859" max="15859" width="12" style="1" customWidth="1"/>
    <col min="15860" max="15864" width="8.925" style="1"/>
    <col min="15865" max="15865" width="15.5" style="1" customWidth="1"/>
    <col min="15866" max="16107" width="8.925" style="1"/>
    <col min="16108" max="16108" width="6.80833333333333" style="1" customWidth="1"/>
    <col min="16109" max="16109" width="19" style="1" customWidth="1"/>
    <col min="16110" max="16110" width="12.3166666666667" style="1" customWidth="1"/>
    <col min="16111" max="16111" width="10.3166666666667" style="1" customWidth="1"/>
    <col min="16112" max="16112" width="37.5583333333333" style="1" customWidth="1"/>
    <col min="16113" max="16114" width="24.75" style="1" customWidth="1"/>
    <col min="16115" max="16115" width="12" style="1" customWidth="1"/>
    <col min="16116" max="16120" width="8.925" style="1"/>
    <col min="16121" max="16121" width="15.5" style="1" customWidth="1"/>
    <col min="16122" max="16384" width="8.925" style="1"/>
  </cols>
  <sheetData>
    <row r="1" ht="50" customHeight="1" spans="1:15">
      <c r="A1" s="3" t="s">
        <v>1106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customHeight="1" spans="1:1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5" t="s">
        <v>7</v>
      </c>
      <c r="H2" s="4" t="s">
        <v>8</v>
      </c>
      <c r="I2" s="12" t="s">
        <v>1107</v>
      </c>
      <c r="J2" s="13" t="s">
        <v>1108</v>
      </c>
      <c r="K2" s="5" t="s">
        <v>9</v>
      </c>
      <c r="L2" s="5" t="s">
        <v>10</v>
      </c>
      <c r="M2" s="5" t="s">
        <v>11</v>
      </c>
      <c r="N2" s="5" t="s">
        <v>12</v>
      </c>
      <c r="O2" s="5" t="s">
        <v>13</v>
      </c>
    </row>
    <row r="3" customHeight="1" spans="1:15">
      <c r="A3" s="6">
        <v>1</v>
      </c>
      <c r="B3" s="7" t="s">
        <v>1109</v>
      </c>
      <c r="C3" s="7" t="s">
        <v>1110</v>
      </c>
      <c r="D3" s="8" t="s">
        <v>64</v>
      </c>
      <c r="E3" s="7" t="s">
        <v>72</v>
      </c>
      <c r="F3" s="7" t="s">
        <v>1111</v>
      </c>
      <c r="G3" s="9">
        <v>1</v>
      </c>
      <c r="H3" s="10">
        <v>90.75</v>
      </c>
      <c r="I3" s="14">
        <v>84.33</v>
      </c>
      <c r="J3" s="15">
        <v>86.33</v>
      </c>
      <c r="K3" s="15">
        <v>85.53</v>
      </c>
      <c r="L3" s="15">
        <v>87.61</v>
      </c>
      <c r="M3" s="16">
        <v>1</v>
      </c>
      <c r="N3" s="6" t="s">
        <v>19</v>
      </c>
      <c r="O3" s="17" t="s">
        <v>20</v>
      </c>
    </row>
    <row r="4" customHeight="1" spans="1:15">
      <c r="A4" s="6">
        <v>2</v>
      </c>
      <c r="B4" s="7" t="s">
        <v>1112</v>
      </c>
      <c r="C4" s="7" t="s">
        <v>1113</v>
      </c>
      <c r="D4" s="8" t="s">
        <v>64</v>
      </c>
      <c r="E4" s="7" t="s">
        <v>72</v>
      </c>
      <c r="F4" s="7" t="s">
        <v>1111</v>
      </c>
      <c r="G4" s="9">
        <v>1</v>
      </c>
      <c r="H4" s="10">
        <v>85.5</v>
      </c>
      <c r="I4" s="14">
        <v>83.66</v>
      </c>
      <c r="J4" s="15">
        <v>86</v>
      </c>
      <c r="K4" s="15">
        <v>85.06</v>
      </c>
      <c r="L4" s="15">
        <v>85.23</v>
      </c>
      <c r="M4" s="16">
        <v>2</v>
      </c>
      <c r="N4" s="6"/>
      <c r="O4" s="18"/>
    </row>
    <row r="5" customHeight="1" spans="1:15">
      <c r="A5" s="6">
        <v>3</v>
      </c>
      <c r="B5" s="7" t="s">
        <v>1114</v>
      </c>
      <c r="C5" s="7" t="s">
        <v>1115</v>
      </c>
      <c r="D5" s="8" t="s">
        <v>16</v>
      </c>
      <c r="E5" s="7" t="s">
        <v>72</v>
      </c>
      <c r="F5" s="7" t="s">
        <v>1116</v>
      </c>
      <c r="G5" s="9">
        <v>1</v>
      </c>
      <c r="H5" s="10">
        <v>108.6</v>
      </c>
      <c r="I5" s="14">
        <v>87</v>
      </c>
      <c r="J5" s="15">
        <v>85.66</v>
      </c>
      <c r="K5" s="15">
        <v>86.19</v>
      </c>
      <c r="L5" s="15">
        <v>95.15</v>
      </c>
      <c r="M5" s="16">
        <v>1</v>
      </c>
      <c r="N5" s="6" t="s">
        <v>19</v>
      </c>
      <c r="O5" s="17" t="s">
        <v>20</v>
      </c>
    </row>
    <row r="6" customHeight="1" spans="1:15">
      <c r="A6" s="6">
        <v>4</v>
      </c>
      <c r="B6" s="7" t="s">
        <v>1117</v>
      </c>
      <c r="C6" s="7" t="s">
        <v>1118</v>
      </c>
      <c r="D6" s="8" t="s">
        <v>16</v>
      </c>
      <c r="E6" s="7" t="s">
        <v>72</v>
      </c>
      <c r="F6" s="7" t="s">
        <v>1116</v>
      </c>
      <c r="G6" s="9">
        <v>1</v>
      </c>
      <c r="H6" s="10">
        <v>104.05</v>
      </c>
      <c r="I6" s="14">
        <v>86.66</v>
      </c>
      <c r="J6" s="15">
        <v>83.33</v>
      </c>
      <c r="K6" s="15">
        <v>84.66</v>
      </c>
      <c r="L6" s="15">
        <v>92.41</v>
      </c>
      <c r="M6" s="16">
        <v>2</v>
      </c>
      <c r="N6" s="6"/>
      <c r="O6" s="17"/>
    </row>
    <row r="7" customHeight="1" spans="1:15">
      <c r="A7" s="6">
        <v>5</v>
      </c>
      <c r="B7" s="7" t="s">
        <v>1119</v>
      </c>
      <c r="C7" s="7" t="s">
        <v>1120</v>
      </c>
      <c r="D7" s="8" t="s">
        <v>16</v>
      </c>
      <c r="E7" s="7" t="s">
        <v>72</v>
      </c>
      <c r="F7" s="7" t="s">
        <v>1116</v>
      </c>
      <c r="G7" s="9">
        <v>1</v>
      </c>
      <c r="H7" s="10">
        <v>102.9</v>
      </c>
      <c r="I7" s="15" t="s">
        <v>61</v>
      </c>
      <c r="J7" s="15" t="s">
        <v>61</v>
      </c>
      <c r="K7" s="15" t="s">
        <v>61</v>
      </c>
      <c r="L7" s="15" t="s">
        <v>61</v>
      </c>
      <c r="M7" s="16"/>
      <c r="N7" s="6"/>
      <c r="O7" s="18"/>
    </row>
    <row r="8" customHeight="1" spans="1:15">
      <c r="A8" s="6">
        <v>6</v>
      </c>
      <c r="B8" s="7" t="s">
        <v>1121</v>
      </c>
      <c r="C8" s="7" t="s">
        <v>1122</v>
      </c>
      <c r="D8" s="8" t="s">
        <v>16</v>
      </c>
      <c r="E8" s="7" t="s">
        <v>72</v>
      </c>
      <c r="F8" s="7" t="s">
        <v>1116</v>
      </c>
      <c r="G8" s="9">
        <v>1</v>
      </c>
      <c r="H8" s="10">
        <v>101.7</v>
      </c>
      <c r="I8" s="15" t="s">
        <v>61</v>
      </c>
      <c r="J8" s="15" t="s">
        <v>61</v>
      </c>
      <c r="K8" s="15" t="s">
        <v>61</v>
      </c>
      <c r="L8" s="15" t="s">
        <v>61</v>
      </c>
      <c r="M8" s="16"/>
      <c r="N8" s="6"/>
      <c r="O8" s="18"/>
    </row>
    <row r="9" customHeight="1" spans="1:15">
      <c r="A9" s="6">
        <v>7</v>
      </c>
      <c r="B9" s="7" t="s">
        <v>1123</v>
      </c>
      <c r="C9" s="7" t="s">
        <v>1124</v>
      </c>
      <c r="D9" s="8" t="s">
        <v>16</v>
      </c>
      <c r="E9" s="7" t="s">
        <v>72</v>
      </c>
      <c r="F9" s="7" t="s">
        <v>1116</v>
      </c>
      <c r="G9" s="9">
        <v>1</v>
      </c>
      <c r="H9" s="10">
        <v>101.5</v>
      </c>
      <c r="I9" s="15" t="s">
        <v>61</v>
      </c>
      <c r="J9" s="15" t="s">
        <v>61</v>
      </c>
      <c r="K9" s="15" t="s">
        <v>61</v>
      </c>
      <c r="L9" s="15" t="s">
        <v>61</v>
      </c>
      <c r="M9" s="16"/>
      <c r="N9" s="6"/>
      <c r="O9" s="17"/>
    </row>
    <row r="10" customHeight="1" spans="1:15">
      <c r="A10" s="6">
        <v>8</v>
      </c>
      <c r="B10" s="7" t="s">
        <v>1125</v>
      </c>
      <c r="C10" s="7" t="s">
        <v>1126</v>
      </c>
      <c r="D10" s="8" t="s">
        <v>16</v>
      </c>
      <c r="E10" s="7" t="s">
        <v>1062</v>
      </c>
      <c r="F10" s="7" t="s">
        <v>1127</v>
      </c>
      <c r="G10" s="9">
        <v>1</v>
      </c>
      <c r="H10" s="10">
        <v>86.55</v>
      </c>
      <c r="I10" s="14">
        <v>83</v>
      </c>
      <c r="J10" s="15">
        <v>84.33</v>
      </c>
      <c r="K10" s="15">
        <v>83.79</v>
      </c>
      <c r="L10" s="15">
        <v>84.89</v>
      </c>
      <c r="M10" s="16">
        <v>1</v>
      </c>
      <c r="N10" s="6" t="s">
        <v>19</v>
      </c>
      <c r="O10" s="17" t="s">
        <v>20</v>
      </c>
    </row>
    <row r="11" customHeight="1" spans="1:15">
      <c r="A11" s="6">
        <v>9</v>
      </c>
      <c r="B11" s="7" t="s">
        <v>1128</v>
      </c>
      <c r="C11" s="7" t="s">
        <v>1129</v>
      </c>
      <c r="D11" s="8" t="s">
        <v>64</v>
      </c>
      <c r="E11" s="7" t="s">
        <v>1062</v>
      </c>
      <c r="F11" s="7" t="s">
        <v>1127</v>
      </c>
      <c r="G11" s="9">
        <v>1</v>
      </c>
      <c r="H11" s="10">
        <v>84.6</v>
      </c>
      <c r="I11" s="14">
        <v>83</v>
      </c>
      <c r="J11" s="15">
        <v>77.66</v>
      </c>
      <c r="K11" s="15">
        <v>79.79</v>
      </c>
      <c r="L11" s="15">
        <v>81.71</v>
      </c>
      <c r="M11" s="16">
        <v>2</v>
      </c>
      <c r="N11" s="6"/>
      <c r="O11" s="18"/>
    </row>
    <row r="12" customHeight="1" spans="1:15">
      <c r="A12" s="6">
        <v>10</v>
      </c>
      <c r="B12" s="7" t="s">
        <v>1130</v>
      </c>
      <c r="C12" s="7" t="s">
        <v>1131</v>
      </c>
      <c r="D12" s="11" t="s">
        <v>64</v>
      </c>
      <c r="E12" s="7" t="s">
        <v>925</v>
      </c>
      <c r="F12" s="7" t="s">
        <v>1132</v>
      </c>
      <c r="G12" s="9">
        <v>1</v>
      </c>
      <c r="H12" s="10">
        <v>87.7</v>
      </c>
      <c r="I12" s="14">
        <v>86.33</v>
      </c>
      <c r="J12" s="15">
        <v>87.66</v>
      </c>
      <c r="K12" s="19">
        <v>87.12</v>
      </c>
      <c r="L12" s="15">
        <v>87.35</v>
      </c>
      <c r="M12" s="16">
        <v>1</v>
      </c>
      <c r="N12" s="6" t="s">
        <v>19</v>
      </c>
      <c r="O12" s="17" t="s">
        <v>20</v>
      </c>
    </row>
    <row r="13" customHeight="1" spans="1:15">
      <c r="A13" s="6">
        <v>11</v>
      </c>
      <c r="B13" s="7" t="s">
        <v>1133</v>
      </c>
      <c r="C13" s="7" t="s">
        <v>1134</v>
      </c>
      <c r="D13" s="11" t="s">
        <v>64</v>
      </c>
      <c r="E13" s="7" t="s">
        <v>925</v>
      </c>
      <c r="F13" s="7" t="s">
        <v>1132</v>
      </c>
      <c r="G13" s="9">
        <v>1</v>
      </c>
      <c r="H13" s="10">
        <v>90.75</v>
      </c>
      <c r="I13" s="14">
        <v>83.66</v>
      </c>
      <c r="J13" s="15">
        <v>75.66</v>
      </c>
      <c r="K13" s="19">
        <v>78.86</v>
      </c>
      <c r="L13" s="15">
        <v>83.61</v>
      </c>
      <c r="M13" s="16">
        <v>2</v>
      </c>
      <c r="N13" s="6"/>
      <c r="O13" s="17"/>
    </row>
    <row r="14" customHeight="1" spans="1:15">
      <c r="A14" s="6">
        <v>12</v>
      </c>
      <c r="B14" s="7" t="s">
        <v>1135</v>
      </c>
      <c r="C14" s="7" t="s">
        <v>1136</v>
      </c>
      <c r="D14" s="11" t="s">
        <v>64</v>
      </c>
      <c r="E14" s="7" t="s">
        <v>925</v>
      </c>
      <c r="F14" s="7" t="s">
        <v>1132</v>
      </c>
      <c r="G14" s="9">
        <v>1</v>
      </c>
      <c r="H14" s="10">
        <v>78.5</v>
      </c>
      <c r="I14" s="14">
        <v>84.66</v>
      </c>
      <c r="J14" s="15">
        <v>84.33</v>
      </c>
      <c r="K14" s="15">
        <v>84.46</v>
      </c>
      <c r="L14" s="15">
        <v>82.07</v>
      </c>
      <c r="M14" s="16">
        <v>3</v>
      </c>
      <c r="N14" s="6"/>
      <c r="O14" s="18"/>
    </row>
    <row r="15" customHeight="1" spans="1:15">
      <c r="A15" s="6">
        <v>13</v>
      </c>
      <c r="B15" s="7" t="s">
        <v>1137</v>
      </c>
      <c r="C15" s="7" t="s">
        <v>1138</v>
      </c>
      <c r="D15" s="11" t="s">
        <v>64</v>
      </c>
      <c r="E15" s="7" t="s">
        <v>925</v>
      </c>
      <c r="F15" s="7" t="s">
        <v>1132</v>
      </c>
      <c r="G15" s="9">
        <v>1</v>
      </c>
      <c r="H15" s="10">
        <v>102.25</v>
      </c>
      <c r="I15" s="15" t="s">
        <v>61</v>
      </c>
      <c r="J15" s="15" t="s">
        <v>61</v>
      </c>
      <c r="K15" s="15" t="s">
        <v>61</v>
      </c>
      <c r="L15" s="15" t="s">
        <v>61</v>
      </c>
      <c r="M15" s="16"/>
      <c r="N15" s="6"/>
      <c r="O15" s="18"/>
    </row>
    <row r="16" customHeight="1" spans="1:15">
      <c r="A16" s="6">
        <v>14</v>
      </c>
      <c r="B16" s="7" t="s">
        <v>1139</v>
      </c>
      <c r="C16" s="7" t="s">
        <v>1140</v>
      </c>
      <c r="D16" s="11" t="s">
        <v>64</v>
      </c>
      <c r="E16" s="7" t="s">
        <v>925</v>
      </c>
      <c r="F16" s="7" t="s">
        <v>1132</v>
      </c>
      <c r="G16" s="9">
        <v>1</v>
      </c>
      <c r="H16" s="10">
        <v>94.05</v>
      </c>
      <c r="I16" s="15" t="s">
        <v>61</v>
      </c>
      <c r="J16" s="15" t="s">
        <v>61</v>
      </c>
      <c r="K16" s="15" t="s">
        <v>61</v>
      </c>
      <c r="L16" s="15" t="s">
        <v>61</v>
      </c>
      <c r="M16" s="16"/>
      <c r="N16" s="6"/>
      <c r="O16" s="18"/>
    </row>
    <row r="17" customHeight="1" spans="1:15">
      <c r="A17" s="6">
        <v>15</v>
      </c>
      <c r="B17" s="7" t="s">
        <v>1141</v>
      </c>
      <c r="C17" s="7" t="s">
        <v>1142</v>
      </c>
      <c r="D17" s="8" t="s">
        <v>16</v>
      </c>
      <c r="E17" s="7" t="s">
        <v>925</v>
      </c>
      <c r="F17" s="7" t="s">
        <v>1143</v>
      </c>
      <c r="G17" s="9">
        <v>1</v>
      </c>
      <c r="H17" s="10">
        <v>110.25</v>
      </c>
      <c r="I17" s="14">
        <v>88</v>
      </c>
      <c r="J17" s="15">
        <v>88</v>
      </c>
      <c r="K17" s="15">
        <v>88</v>
      </c>
      <c r="L17" s="15">
        <v>96.9</v>
      </c>
      <c r="M17" s="16">
        <v>1</v>
      </c>
      <c r="N17" s="6" t="s">
        <v>19</v>
      </c>
      <c r="O17" s="17" t="s">
        <v>20</v>
      </c>
    </row>
    <row r="18" customHeight="1" spans="1:15">
      <c r="A18" s="6">
        <v>16</v>
      </c>
      <c r="B18" s="7" t="s">
        <v>1144</v>
      </c>
      <c r="C18" s="7" t="s">
        <v>1145</v>
      </c>
      <c r="D18" s="8" t="s">
        <v>16</v>
      </c>
      <c r="E18" s="7" t="s">
        <v>925</v>
      </c>
      <c r="F18" s="7" t="s">
        <v>1143</v>
      </c>
      <c r="G18" s="9">
        <v>1</v>
      </c>
      <c r="H18" s="10">
        <v>86.1</v>
      </c>
      <c r="I18" s="14">
        <v>85.33</v>
      </c>
      <c r="J18" s="15">
        <v>86.33</v>
      </c>
      <c r="K18" s="15">
        <v>85.93</v>
      </c>
      <c r="L18" s="15">
        <v>85.99</v>
      </c>
      <c r="M18" s="16">
        <v>2</v>
      </c>
      <c r="N18" s="6"/>
      <c r="O18" s="17"/>
    </row>
    <row r="19" customHeight="1" spans="1:15">
      <c r="A19" s="6">
        <v>17</v>
      </c>
      <c r="B19" s="7" t="s">
        <v>1146</v>
      </c>
      <c r="C19" s="7" t="s">
        <v>1147</v>
      </c>
      <c r="D19" s="8" t="s">
        <v>16</v>
      </c>
      <c r="E19" s="7" t="s">
        <v>925</v>
      </c>
      <c r="F19" s="7" t="s">
        <v>1143</v>
      </c>
      <c r="G19" s="9">
        <v>1</v>
      </c>
      <c r="H19" s="10">
        <v>96.1</v>
      </c>
      <c r="I19" s="14">
        <v>65.33</v>
      </c>
      <c r="J19" s="15">
        <v>85</v>
      </c>
      <c r="K19" s="15">
        <v>77.13</v>
      </c>
      <c r="L19" s="15">
        <v>84.71</v>
      </c>
      <c r="M19" s="16">
        <v>3</v>
      </c>
      <c r="N19" s="6"/>
      <c r="O19" s="18"/>
    </row>
    <row r="20" customHeight="1" spans="1:15">
      <c r="A20" s="6">
        <v>18</v>
      </c>
      <c r="B20" s="7" t="s">
        <v>1148</v>
      </c>
      <c r="C20" s="7" t="s">
        <v>1149</v>
      </c>
      <c r="D20" s="8" t="s">
        <v>16</v>
      </c>
      <c r="E20" s="7" t="s">
        <v>925</v>
      </c>
      <c r="F20" s="7" t="s">
        <v>1143</v>
      </c>
      <c r="G20" s="9">
        <v>1</v>
      </c>
      <c r="H20" s="10">
        <v>78.05</v>
      </c>
      <c r="I20" s="14">
        <v>87.33</v>
      </c>
      <c r="J20" s="15">
        <v>87</v>
      </c>
      <c r="K20" s="15">
        <v>87.13</v>
      </c>
      <c r="L20" s="15">
        <v>83.49</v>
      </c>
      <c r="M20" s="16">
        <v>4</v>
      </c>
      <c r="N20" s="6"/>
      <c r="O20" s="18"/>
    </row>
    <row r="21" customHeight="1" spans="1:15">
      <c r="A21" s="6">
        <v>19</v>
      </c>
      <c r="B21" s="7" t="s">
        <v>1150</v>
      </c>
      <c r="C21" s="7" t="s">
        <v>1151</v>
      </c>
      <c r="D21" s="8" t="s">
        <v>16</v>
      </c>
      <c r="E21" s="7" t="s">
        <v>925</v>
      </c>
      <c r="F21" s="7" t="s">
        <v>1143</v>
      </c>
      <c r="G21" s="9">
        <v>1</v>
      </c>
      <c r="H21" s="10">
        <v>91.7</v>
      </c>
      <c r="I21" s="15" t="s">
        <v>61</v>
      </c>
      <c r="J21" s="15" t="s">
        <v>61</v>
      </c>
      <c r="K21" s="15" t="s">
        <v>61</v>
      </c>
      <c r="L21" s="15" t="s">
        <v>61</v>
      </c>
      <c r="M21" s="16"/>
      <c r="N21" s="6"/>
      <c r="O21" s="17"/>
    </row>
  </sheetData>
  <protectedRanges>
    <protectedRange sqref="E4" name="区域1_8"/>
    <protectedRange sqref="E3:E5" name="区域1_2"/>
    <protectedRange sqref="E12:E14" name="区域1_3_1_1"/>
    <protectedRange sqref="H3" name="区域1_3"/>
  </protectedRanges>
  <mergeCells count="1">
    <mergeCell ref="A1:O1"/>
  </mergeCells>
  <conditionalFormatting sqref="B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>
    <arrUserId title="区域1_8" rangeCreator="" othersAccessPermission="edit"/>
    <arrUserId title="区域1_2" rangeCreator="" othersAccessPermission="edit"/>
    <arrUserId title="区域1_3_1_1" rangeCreator="" othersAccessPermission="edit"/>
    <arrUserId title="区域1_2_5" rangeCreator="" othersAccessPermission="edit"/>
    <arrUserId title="区域1_2_1" rangeCreator="" othersAccessPermission="edit"/>
    <arrUserId title="区域1_2_2" rangeCreator="" othersAccessPermission="edit"/>
    <arrUserId title="区域1_8_1" rangeCreator="" othersAccessPermission="edit"/>
    <arrUserId title="区域1_2_3" rangeCreator="" othersAccessPermission="edit"/>
    <arrUserId title="区域1_2_4" rangeCreator="" othersAccessPermission="edit"/>
    <arrUserId title="区域1_2_1_1" rangeCreator="" othersAccessPermission="edit"/>
    <arrUserId title="区域1_3_1" rangeCreator="" othersAccessPermission="edit"/>
    <arrUserId title="区域1_3" rangeCreator="" othersAccessPermission="edit"/>
  </rangeList>
  <rangeList sheetStid="5" master="">
    <arrUserId title="区域1_8" rangeCreator="" othersAccessPermission="edit"/>
    <arrUserId title="区域1_2" rangeCreator="" othersAccessPermission="edit"/>
    <arrUserId title="区域1_3_1_1" rangeCreator="" othersAccessPermission="edit"/>
    <arrUserId title="区域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文化课教师</vt:lpstr>
      <vt:lpstr>专业课教师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yh163</dc:creator>
  <cp:lastModifiedBy>Administrator</cp:lastModifiedBy>
  <dcterms:created xsi:type="dcterms:W3CDTF">2025-08-05T08:56:00Z</dcterms:created>
  <dcterms:modified xsi:type="dcterms:W3CDTF">2025-08-06T06:33:01Z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CBD0A9E3F8FF40E8A9D55EAFEC0C658B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2052-12.1.0.15712</vt:lpwstr>
  </property>
</Properties>
</file>