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<sst xmlns="http://schemas.openxmlformats.org/spreadsheetml/2006/main" count="289" uniqueCount="189">
  <si>
    <t>2025年河南省（商丘市）事业单位公开招聘联考宁陵县体检人员名单</t>
  </si>
  <si>
    <t>序号</t>
  </si>
  <si>
    <t>准考证号</t>
  </si>
  <si>
    <t>姓名</t>
  </si>
  <si>
    <t>性别</t>
  </si>
  <si>
    <t>报考单位</t>
  </si>
  <si>
    <t>岗位代码</t>
  </si>
  <si>
    <t>总成绩</t>
  </si>
  <si>
    <t>备注</t>
  </si>
  <si>
    <t>505131001129</t>
  </si>
  <si>
    <t>于航正</t>
  </si>
  <si>
    <t>男</t>
  </si>
  <si>
    <t>中共宁陵县委宣传部融媒体中心</t>
  </si>
  <si>
    <t>1314900101</t>
  </si>
  <si>
    <t>505130204123</t>
  </si>
  <si>
    <t>蒋召娣</t>
  </si>
  <si>
    <t>女</t>
  </si>
  <si>
    <t>1314900102</t>
  </si>
  <si>
    <t>505130604809</t>
  </si>
  <si>
    <t>王子恒</t>
  </si>
  <si>
    <t>中共宁陵县委宣传部互联网信息中心</t>
  </si>
  <si>
    <t>1314900201</t>
  </si>
  <si>
    <t>505141102122</t>
  </si>
  <si>
    <t>李青蔓</t>
  </si>
  <si>
    <t>1314900202</t>
  </si>
  <si>
    <t>505032904004</t>
  </si>
  <si>
    <t>孙晓宇</t>
  </si>
  <si>
    <t>中共宁陵县委机构编制委员会事业单位登记中心</t>
  </si>
  <si>
    <t>1315000101</t>
  </si>
  <si>
    <t>505130803912</t>
  </si>
  <si>
    <t>郭汉林</t>
  </si>
  <si>
    <t>1315000102</t>
  </si>
  <si>
    <t>505130202103</t>
  </si>
  <si>
    <t>张栋</t>
  </si>
  <si>
    <t>1315000103</t>
  </si>
  <si>
    <t>505150402721</t>
  </si>
  <si>
    <t>陈钊</t>
  </si>
  <si>
    <t>宁陵县人民政府办公室金融服务中心</t>
  </si>
  <si>
    <t>1315100101</t>
  </si>
  <si>
    <t>505171102219</t>
  </si>
  <si>
    <t>张翠霞</t>
  </si>
  <si>
    <t>宁陵县审计局政府投资建设项目审计中心</t>
  </si>
  <si>
    <t>1315200101</t>
  </si>
  <si>
    <t>505032904013</t>
  </si>
  <si>
    <t>孙一帆</t>
  </si>
  <si>
    <t>1315200102</t>
  </si>
  <si>
    <t>505140301927</t>
  </si>
  <si>
    <t>李一帆</t>
  </si>
  <si>
    <t>宁陵县张弓镇人民政府所属事业单位</t>
  </si>
  <si>
    <t>1315700101</t>
  </si>
  <si>
    <t>505130402003</t>
  </si>
  <si>
    <t>张昕冉</t>
  </si>
  <si>
    <t>宁陵县行政审批和政务信息管理局大数据中心</t>
  </si>
  <si>
    <t>1315300101</t>
  </si>
  <si>
    <t>505181304722</t>
  </si>
  <si>
    <t>郭靖一</t>
  </si>
  <si>
    <t>1315300102</t>
  </si>
  <si>
    <t>505011200224</t>
  </si>
  <si>
    <t>刘慧娜</t>
  </si>
  <si>
    <t>河南商丘国家农业科技园区管理委员会</t>
  </si>
  <si>
    <t>1315400101</t>
  </si>
  <si>
    <t>505161501407</t>
  </si>
  <si>
    <t>樊浩</t>
  </si>
  <si>
    <t>505130206606</t>
  </si>
  <si>
    <t>王心雨</t>
  </si>
  <si>
    <t>505092001517</t>
  </si>
  <si>
    <t>贾茹芬</t>
  </si>
  <si>
    <t>505130403821</t>
  </si>
  <si>
    <t>张子昂</t>
  </si>
  <si>
    <t>1315400102</t>
  </si>
  <si>
    <t>505130900924</t>
  </si>
  <si>
    <t>杨硕</t>
  </si>
  <si>
    <t>1315400103</t>
  </si>
  <si>
    <t>505131000612</t>
  </si>
  <si>
    <t>李硕硕</t>
  </si>
  <si>
    <t>1315400104</t>
  </si>
  <si>
    <t>505130207607</t>
  </si>
  <si>
    <t>王子豪</t>
  </si>
  <si>
    <t>505051101126</t>
  </si>
  <si>
    <t>黄振京</t>
  </si>
  <si>
    <t>宁陵县逻岗镇人民政府所属事业单位</t>
  </si>
  <si>
    <t>1315800101</t>
  </si>
  <si>
    <t>505130504524</t>
  </si>
  <si>
    <t>李凡</t>
  </si>
  <si>
    <t>宁陵县孔集乡人民政府所属事业单位</t>
  </si>
  <si>
    <t>1315900101</t>
  </si>
  <si>
    <t>505130403418</t>
  </si>
  <si>
    <t>张一恒</t>
  </si>
  <si>
    <t>宁陵县华堡镇人民政府所属事业单位</t>
  </si>
  <si>
    <t>1316000101</t>
  </si>
  <si>
    <t>505130202415</t>
  </si>
  <si>
    <t>葛贵卿</t>
  </si>
  <si>
    <t>1316000102</t>
  </si>
  <si>
    <t>505130407125</t>
  </si>
  <si>
    <t>许严</t>
  </si>
  <si>
    <t>宁陵县乔楼乡人民政府所属事业单位</t>
  </si>
  <si>
    <t>1316100101</t>
  </si>
  <si>
    <t>505130702516</t>
  </si>
  <si>
    <t>王怡琳</t>
  </si>
  <si>
    <t>1316100102</t>
  </si>
  <si>
    <t>505010401610</t>
  </si>
  <si>
    <t>洪浩</t>
  </si>
  <si>
    <t>宁陵县赵村乡人民政府所属事业单位</t>
  </si>
  <si>
    <t>1316200101</t>
  </si>
  <si>
    <t>505151102716</t>
  </si>
  <si>
    <t>冯晴晴</t>
  </si>
  <si>
    <t>1316200102</t>
  </si>
  <si>
    <t>505130805310</t>
  </si>
  <si>
    <t>李晨浩</t>
  </si>
  <si>
    <t>宁陵县城郊乡人民政府所属事业单位</t>
  </si>
  <si>
    <t>1316300101</t>
  </si>
  <si>
    <t>505050401804</t>
  </si>
  <si>
    <t>胡秀丽</t>
  </si>
  <si>
    <t>1316300102</t>
  </si>
  <si>
    <t>505130406017</t>
  </si>
  <si>
    <t>高英硕</t>
  </si>
  <si>
    <t>宁陵县程楼乡人民政府所属事业单位</t>
  </si>
  <si>
    <t>1316400101</t>
  </si>
  <si>
    <t>505130100627</t>
  </si>
  <si>
    <t>刘家宁</t>
  </si>
  <si>
    <t>1316400102</t>
  </si>
  <si>
    <t>505130601704</t>
  </si>
  <si>
    <t>米冰冉</t>
  </si>
  <si>
    <t>宁陵县城关镇人民政府所属事业单位</t>
  </si>
  <si>
    <t>1316500101</t>
  </si>
  <si>
    <t>505130102005</t>
  </si>
  <si>
    <t>卢雨露</t>
  </si>
  <si>
    <t>1316500102</t>
  </si>
  <si>
    <t>505131001716</t>
  </si>
  <si>
    <t>李超</t>
  </si>
  <si>
    <t>宁陵县黄岗镇人民政府所属事业单位</t>
  </si>
  <si>
    <t>1316600101</t>
  </si>
  <si>
    <t>505140401712</t>
  </si>
  <si>
    <t>杨镒冰</t>
  </si>
  <si>
    <t>505020205020</t>
  </si>
  <si>
    <t>张雅</t>
  </si>
  <si>
    <t>宁陵县刘楼乡人民政府所属事业单位</t>
  </si>
  <si>
    <t>1316700101</t>
  </si>
  <si>
    <t>505141300213</t>
  </si>
  <si>
    <t>乔杨</t>
  </si>
  <si>
    <t>1316700102</t>
  </si>
  <si>
    <t>505051101320</t>
  </si>
  <si>
    <t>吴洁</t>
  </si>
  <si>
    <t>宁陵县柳河镇人民政府所属事业单位</t>
  </si>
  <si>
    <t>1316800101</t>
  </si>
  <si>
    <t>505032904210</t>
  </si>
  <si>
    <t>夏戈</t>
  </si>
  <si>
    <t>1316800102</t>
  </si>
  <si>
    <t>505131104308</t>
  </si>
  <si>
    <t>程舒</t>
  </si>
  <si>
    <t>宁陵县高级中学</t>
  </si>
  <si>
    <t>1315600101</t>
  </si>
  <si>
    <t>505131204315</t>
  </si>
  <si>
    <t>贾新玲</t>
  </si>
  <si>
    <t>505110102801</t>
  </si>
  <si>
    <t>姚瑶</t>
  </si>
  <si>
    <t>1315600103</t>
  </si>
  <si>
    <t>505131102409</t>
  </si>
  <si>
    <t>逯欢欢</t>
  </si>
  <si>
    <t>1315600104</t>
  </si>
  <si>
    <t>505131108029</t>
  </si>
  <si>
    <t>梁文静</t>
  </si>
  <si>
    <t>505131106921</t>
  </si>
  <si>
    <t>马嘉晨</t>
  </si>
  <si>
    <t>宁陵县第二高级中学</t>
  </si>
  <si>
    <t>1315600201</t>
  </si>
  <si>
    <t>505041200821</t>
  </si>
  <si>
    <t>郭寒月</t>
  </si>
  <si>
    <t>505070202230</t>
  </si>
  <si>
    <t>景瑞雪</t>
  </si>
  <si>
    <t>1315600205</t>
  </si>
  <si>
    <t>505182002503</t>
  </si>
  <si>
    <t>赵寒影</t>
  </si>
  <si>
    <t>505131205204</t>
  </si>
  <si>
    <t>吴梦如</t>
  </si>
  <si>
    <t>1315600206</t>
  </si>
  <si>
    <t>505081203027</t>
  </si>
  <si>
    <t>李盼奥</t>
  </si>
  <si>
    <t>1315600102</t>
  </si>
  <si>
    <t>505131202425</t>
  </si>
  <si>
    <t>陆明欣</t>
  </si>
  <si>
    <t>505131202820</t>
  </si>
  <si>
    <t>高雪敏</t>
  </si>
  <si>
    <t>1315600202</t>
  </si>
  <si>
    <t>505131100517</t>
  </si>
  <si>
    <t>周雪纯</t>
  </si>
  <si>
    <t>505131204017</t>
  </si>
  <si>
    <t>徐晶晶</t>
  </si>
  <si>
    <t>1315600203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</si>
</sst>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1" sqref="A1:H1"/>
    </sheetView>
  </sheetViews>
  <sheetFormatPr defaultColWidth="9" defaultRowHeight="13.5" outlineLevelCol="7"/>
  <cols>
    <col min="2" max="2" width="20.5" customWidth="1"/>
    <col min="5" max="5" width="51" customWidth="1"/>
    <col min="6" max="6" width="19.125" customWidth="1"/>
    <col min="8" max="8" width="37.875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8.75" spans="1:8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 t="s">
        <v>13</v>
      </c>
      <c r="G3" s="8">
        <v>67.45</v>
      </c>
      <c r="H3" s="7"/>
    </row>
    <row r="4" ht="18.75" spans="1:8">
      <c r="A4" s="5">
        <v>2</v>
      </c>
      <c r="B4" s="6" t="s">
        <v>14</v>
      </c>
      <c r="C4" s="6" t="s">
        <v>15</v>
      </c>
      <c r="D4" s="7" t="s">
        <v>16</v>
      </c>
      <c r="E4" s="6" t="s">
        <v>12</v>
      </c>
      <c r="F4" s="6" t="s">
        <v>17</v>
      </c>
      <c r="G4" s="8">
        <v>63.725</v>
      </c>
      <c r="H4" s="7"/>
    </row>
    <row r="5" ht="18.75" spans="1:8">
      <c r="A5" s="5">
        <v>3</v>
      </c>
      <c r="B5" s="6" t="s">
        <v>18</v>
      </c>
      <c r="C5" s="6" t="s">
        <v>19</v>
      </c>
      <c r="D5" s="7" t="s">
        <v>11</v>
      </c>
      <c r="E5" s="6" t="s">
        <v>20</v>
      </c>
      <c r="F5" s="6" t="s">
        <v>21</v>
      </c>
      <c r="G5" s="8">
        <v>70.65</v>
      </c>
      <c r="H5" s="7"/>
    </row>
    <row r="6" ht="18.75" spans="1:8">
      <c r="A6" s="5">
        <v>4</v>
      </c>
      <c r="B6" s="6" t="s">
        <v>22</v>
      </c>
      <c r="C6" s="6" t="s">
        <v>23</v>
      </c>
      <c r="D6" s="7" t="s">
        <v>16</v>
      </c>
      <c r="E6" s="6" t="s">
        <v>20</v>
      </c>
      <c r="F6" s="6" t="s">
        <v>24</v>
      </c>
      <c r="G6" s="8">
        <v>69.625</v>
      </c>
      <c r="H6" s="7"/>
    </row>
    <row r="7" ht="18.75" spans="1:8">
      <c r="A7" s="5">
        <v>5</v>
      </c>
      <c r="B7" s="6" t="s">
        <v>25</v>
      </c>
      <c r="C7" s="6" t="s">
        <v>26</v>
      </c>
      <c r="D7" s="7" t="s">
        <v>16</v>
      </c>
      <c r="E7" s="6" t="s">
        <v>27</v>
      </c>
      <c r="F7" s="6" t="s">
        <v>28</v>
      </c>
      <c r="G7" s="8">
        <v>77.225</v>
      </c>
      <c r="H7" s="9"/>
    </row>
    <row r="8" ht="18.75" spans="1:8">
      <c r="A8" s="5">
        <v>6</v>
      </c>
      <c r="B8" s="6" t="s">
        <v>29</v>
      </c>
      <c r="C8" s="6" t="s">
        <v>30</v>
      </c>
      <c r="D8" s="7" t="s">
        <v>11</v>
      </c>
      <c r="E8" s="6" t="s">
        <v>27</v>
      </c>
      <c r="F8" s="6" t="s">
        <v>31</v>
      </c>
      <c r="G8" s="8">
        <v>72.8</v>
      </c>
      <c r="H8" s="7"/>
    </row>
    <row r="9" ht="18.75" spans="1:8">
      <c r="A9" s="5">
        <v>7</v>
      </c>
      <c r="B9" s="6" t="s">
        <v>32</v>
      </c>
      <c r="C9" s="6" t="s">
        <v>33</v>
      </c>
      <c r="D9" s="7" t="s">
        <v>11</v>
      </c>
      <c r="E9" s="6" t="s">
        <v>27</v>
      </c>
      <c r="F9" s="6" t="s">
        <v>34</v>
      </c>
      <c r="G9" s="8">
        <v>69.05</v>
      </c>
      <c r="H9" s="7"/>
    </row>
    <row r="10" ht="18.75" spans="1:8">
      <c r="A10" s="5">
        <v>8</v>
      </c>
      <c r="B10" s="6" t="s">
        <v>35</v>
      </c>
      <c r="C10" s="6" t="s">
        <v>36</v>
      </c>
      <c r="D10" s="7" t="s">
        <v>11</v>
      </c>
      <c r="E10" s="6" t="s">
        <v>37</v>
      </c>
      <c r="F10" s="6" t="s">
        <v>38</v>
      </c>
      <c r="G10" s="8">
        <v>68.425</v>
      </c>
      <c r="H10" s="7"/>
    </row>
    <row r="11" ht="18.75" spans="1:8">
      <c r="A11" s="5">
        <v>9</v>
      </c>
      <c r="B11" s="6" t="s">
        <v>39</v>
      </c>
      <c r="C11" s="6" t="s">
        <v>40</v>
      </c>
      <c r="D11" s="7" t="s">
        <v>16</v>
      </c>
      <c r="E11" s="6" t="s">
        <v>41</v>
      </c>
      <c r="F11" s="6" t="s">
        <v>42</v>
      </c>
      <c r="G11" s="8">
        <v>71.625</v>
      </c>
      <c r="H11" s="7"/>
    </row>
    <row r="12" ht="18.75" spans="1:8">
      <c r="A12" s="5">
        <v>10</v>
      </c>
      <c r="B12" s="6" t="s">
        <v>43</v>
      </c>
      <c r="C12" s="6" t="s">
        <v>44</v>
      </c>
      <c r="D12" s="7" t="s">
        <v>11</v>
      </c>
      <c r="E12" s="6" t="s">
        <v>41</v>
      </c>
      <c r="F12" s="6" t="s">
        <v>45</v>
      </c>
      <c r="G12" s="8">
        <v>73.725</v>
      </c>
      <c r="H12" s="7"/>
    </row>
    <row r="13" ht="18.75" spans="1:8">
      <c r="A13" s="5">
        <v>11</v>
      </c>
      <c r="B13" s="6" t="s">
        <v>46</v>
      </c>
      <c r="C13" s="6" t="s">
        <v>47</v>
      </c>
      <c r="D13" s="7" t="s">
        <v>16</v>
      </c>
      <c r="E13" s="6" t="s">
        <v>48</v>
      </c>
      <c r="F13" s="6" t="s">
        <v>49</v>
      </c>
      <c r="G13" s="8">
        <v>69.175</v>
      </c>
      <c r="H13" s="7"/>
    </row>
    <row r="14" ht="18.75" spans="1:8">
      <c r="A14" s="5">
        <v>12</v>
      </c>
      <c r="B14" s="6" t="s">
        <v>50</v>
      </c>
      <c r="C14" s="6" t="s">
        <v>51</v>
      </c>
      <c r="D14" s="7" t="s">
        <v>16</v>
      </c>
      <c r="E14" s="6" t="s">
        <v>52</v>
      </c>
      <c r="F14" s="6" t="s">
        <v>53</v>
      </c>
      <c r="G14" s="8">
        <v>68</v>
      </c>
      <c r="H14" s="7"/>
    </row>
    <row r="15" ht="18.75" spans="1:8">
      <c r="A15" s="5">
        <v>13</v>
      </c>
      <c r="B15" s="6" t="s">
        <v>54</v>
      </c>
      <c r="C15" s="6" t="s">
        <v>55</v>
      </c>
      <c r="D15" s="7" t="s">
        <v>16</v>
      </c>
      <c r="E15" s="6" t="s">
        <v>52</v>
      </c>
      <c r="F15" s="6" t="s">
        <v>56</v>
      </c>
      <c r="G15" s="8">
        <v>69.075</v>
      </c>
      <c r="H15" s="7"/>
    </row>
    <row r="16" ht="18.75" spans="1:8">
      <c r="A16" s="5">
        <v>14</v>
      </c>
      <c r="B16" s="6" t="s">
        <v>57</v>
      </c>
      <c r="C16" s="6" t="s">
        <v>58</v>
      </c>
      <c r="D16" s="7" t="s">
        <v>16</v>
      </c>
      <c r="E16" s="6" t="s">
        <v>59</v>
      </c>
      <c r="F16" s="6" t="s">
        <v>60</v>
      </c>
      <c r="G16" s="8">
        <v>69.925</v>
      </c>
      <c r="H16" s="7"/>
    </row>
    <row r="17" ht="18.75" spans="1:8">
      <c r="A17" s="5">
        <v>15</v>
      </c>
      <c r="B17" s="6" t="s">
        <v>61</v>
      </c>
      <c r="C17" s="6" t="s">
        <v>62</v>
      </c>
      <c r="D17" s="7" t="s">
        <v>11</v>
      </c>
      <c r="E17" s="6" t="s">
        <v>59</v>
      </c>
      <c r="F17" s="6" t="s">
        <v>60</v>
      </c>
      <c r="G17" s="8">
        <v>68.425</v>
      </c>
      <c r="H17" s="7"/>
    </row>
    <row r="18" ht="18.75" spans="1:8">
      <c r="A18" s="5">
        <v>16</v>
      </c>
      <c r="B18" s="6" t="s">
        <v>63</v>
      </c>
      <c r="C18" s="6" t="s">
        <v>64</v>
      </c>
      <c r="D18" s="7" t="s">
        <v>16</v>
      </c>
      <c r="E18" s="6" t="s">
        <v>59</v>
      </c>
      <c r="F18" s="6" t="s">
        <v>60</v>
      </c>
      <c r="G18" s="8">
        <v>68.05</v>
      </c>
      <c r="H18" s="7"/>
    </row>
    <row r="19" ht="18.75" spans="1:8">
      <c r="A19" s="5">
        <v>17</v>
      </c>
      <c r="B19" s="6" t="s">
        <v>65</v>
      </c>
      <c r="C19" s="6" t="s">
        <v>66</v>
      </c>
      <c r="D19" s="7" t="s">
        <v>16</v>
      </c>
      <c r="E19" s="6" t="s">
        <v>59</v>
      </c>
      <c r="F19" s="6" t="s">
        <v>60</v>
      </c>
      <c r="G19" s="8">
        <v>67.075</v>
      </c>
      <c r="H19" s="7"/>
    </row>
    <row r="20" ht="18.75" spans="1:8">
      <c r="A20" s="5">
        <v>18</v>
      </c>
      <c r="B20" s="6" t="s">
        <v>67</v>
      </c>
      <c r="C20" s="6" t="s">
        <v>68</v>
      </c>
      <c r="D20" s="7" t="s">
        <v>11</v>
      </c>
      <c r="E20" s="6" t="s">
        <v>59</v>
      </c>
      <c r="F20" s="6" t="s">
        <v>69</v>
      </c>
      <c r="G20" s="8">
        <v>72.375</v>
      </c>
      <c r="H20" s="7"/>
    </row>
    <row r="21" ht="18.75" spans="1:8">
      <c r="A21" s="5">
        <v>19</v>
      </c>
      <c r="B21" s="6" t="s">
        <v>70</v>
      </c>
      <c r="C21" s="6" t="s">
        <v>71</v>
      </c>
      <c r="D21" s="7" t="s">
        <v>11</v>
      </c>
      <c r="E21" s="6" t="s">
        <v>59</v>
      </c>
      <c r="F21" s="6" t="s">
        <v>72</v>
      </c>
      <c r="G21" s="8">
        <v>67.575</v>
      </c>
      <c r="H21" s="7"/>
    </row>
    <row r="22" ht="18.75" spans="1:8">
      <c r="A22" s="5">
        <v>20</v>
      </c>
      <c r="B22" s="6" t="s">
        <v>73</v>
      </c>
      <c r="C22" s="6" t="s">
        <v>74</v>
      </c>
      <c r="D22" s="7" t="s">
        <v>11</v>
      </c>
      <c r="E22" s="6" t="s">
        <v>59</v>
      </c>
      <c r="F22" s="6" t="s">
        <v>75</v>
      </c>
      <c r="G22" s="8">
        <v>74.875</v>
      </c>
      <c r="H22" s="7"/>
    </row>
    <row r="23" ht="18.75" spans="1:8">
      <c r="A23" s="5">
        <v>21</v>
      </c>
      <c r="B23" s="6" t="s">
        <v>76</v>
      </c>
      <c r="C23" s="6" t="s">
        <v>77</v>
      </c>
      <c r="D23" s="7" t="s">
        <v>11</v>
      </c>
      <c r="E23" s="6" t="s">
        <v>59</v>
      </c>
      <c r="F23" s="6" t="s">
        <v>75</v>
      </c>
      <c r="G23" s="8">
        <v>69.15</v>
      </c>
      <c r="H23" s="7"/>
    </row>
    <row r="24" ht="18.75" spans="1:8">
      <c r="A24" s="5">
        <v>22</v>
      </c>
      <c r="B24" s="6" t="s">
        <v>78</v>
      </c>
      <c r="C24" s="6" t="s">
        <v>79</v>
      </c>
      <c r="D24" s="7" t="s">
        <v>11</v>
      </c>
      <c r="E24" s="6" t="s">
        <v>80</v>
      </c>
      <c r="F24" s="6" t="s">
        <v>81</v>
      </c>
      <c r="G24" s="8">
        <v>70.975</v>
      </c>
      <c r="H24" s="7"/>
    </row>
    <row r="25" ht="18.75" spans="1:8">
      <c r="A25" s="5">
        <v>23</v>
      </c>
      <c r="B25" s="6" t="s">
        <v>82</v>
      </c>
      <c r="C25" s="6" t="s">
        <v>83</v>
      </c>
      <c r="D25" s="7" t="s">
        <v>11</v>
      </c>
      <c r="E25" s="6" t="s">
        <v>84</v>
      </c>
      <c r="F25" s="6" t="s">
        <v>85</v>
      </c>
      <c r="G25" s="8">
        <v>71.5</v>
      </c>
      <c r="H25" s="7"/>
    </row>
    <row r="26" ht="18.75" spans="1:8">
      <c r="A26" s="5">
        <v>24</v>
      </c>
      <c r="B26" s="6" t="s">
        <v>86</v>
      </c>
      <c r="C26" s="6" t="s">
        <v>87</v>
      </c>
      <c r="D26" s="7" t="s">
        <v>11</v>
      </c>
      <c r="E26" s="6" t="s">
        <v>88</v>
      </c>
      <c r="F26" s="6" t="s">
        <v>89</v>
      </c>
      <c r="G26" s="8">
        <v>71.225</v>
      </c>
      <c r="H26" s="7"/>
    </row>
    <row r="27" ht="18.75" spans="1:8">
      <c r="A27" s="5">
        <v>25</v>
      </c>
      <c r="B27" s="6" t="s">
        <v>90</v>
      </c>
      <c r="C27" s="6" t="s">
        <v>91</v>
      </c>
      <c r="D27" s="7" t="s">
        <v>11</v>
      </c>
      <c r="E27" s="6" t="s">
        <v>88</v>
      </c>
      <c r="F27" s="6" t="s">
        <v>92</v>
      </c>
      <c r="G27" s="8">
        <v>70.15</v>
      </c>
      <c r="H27" s="7"/>
    </row>
    <row r="28" ht="18.75" spans="1:8">
      <c r="A28" s="5">
        <v>26</v>
      </c>
      <c r="B28" s="6" t="s">
        <v>93</v>
      </c>
      <c r="C28" s="6" t="s">
        <v>94</v>
      </c>
      <c r="D28" s="7" t="s">
        <v>11</v>
      </c>
      <c r="E28" s="6" t="s">
        <v>95</v>
      </c>
      <c r="F28" s="6" t="s">
        <v>96</v>
      </c>
      <c r="G28" s="8">
        <v>74.075</v>
      </c>
      <c r="H28" s="7"/>
    </row>
    <row r="29" ht="18.75" spans="1:8">
      <c r="A29" s="5">
        <v>27</v>
      </c>
      <c r="B29" s="6" t="s">
        <v>97</v>
      </c>
      <c r="C29" s="6" t="s">
        <v>98</v>
      </c>
      <c r="D29" s="7" t="s">
        <v>16</v>
      </c>
      <c r="E29" s="6" t="s">
        <v>95</v>
      </c>
      <c r="F29" s="6" t="s">
        <v>99</v>
      </c>
      <c r="G29" s="8">
        <v>70</v>
      </c>
      <c r="H29" s="7"/>
    </row>
    <row r="30" ht="18.75" spans="1:8">
      <c r="A30" s="5">
        <v>28</v>
      </c>
      <c r="B30" s="6" t="s">
        <v>100</v>
      </c>
      <c r="C30" s="6" t="s">
        <v>101</v>
      </c>
      <c r="D30" s="7" t="s">
        <v>11</v>
      </c>
      <c r="E30" s="6" t="s">
        <v>102</v>
      </c>
      <c r="F30" s="6" t="s">
        <v>103</v>
      </c>
      <c r="G30" s="8">
        <v>72.075</v>
      </c>
      <c r="H30" s="7"/>
    </row>
    <row r="31" ht="18.75" spans="1:8">
      <c r="A31" s="5">
        <v>29</v>
      </c>
      <c r="B31" s="6" t="s">
        <v>104</v>
      </c>
      <c r="C31" s="6" t="s">
        <v>105</v>
      </c>
      <c r="D31" s="7" t="s">
        <v>16</v>
      </c>
      <c r="E31" s="6" t="s">
        <v>102</v>
      </c>
      <c r="F31" s="6" t="s">
        <v>106</v>
      </c>
      <c r="G31" s="8">
        <v>68.9</v>
      </c>
      <c r="H31" s="7"/>
    </row>
    <row r="32" ht="18.75" spans="1:8">
      <c r="A32" s="5">
        <v>30</v>
      </c>
      <c r="B32" s="6" t="s">
        <v>107</v>
      </c>
      <c r="C32" s="6" t="s">
        <v>108</v>
      </c>
      <c r="D32" s="7" t="s">
        <v>11</v>
      </c>
      <c r="E32" s="6" t="s">
        <v>109</v>
      </c>
      <c r="F32" s="6" t="s">
        <v>110</v>
      </c>
      <c r="G32" s="8">
        <v>75.175</v>
      </c>
      <c r="H32" s="7"/>
    </row>
    <row r="33" ht="18.75" spans="1:8">
      <c r="A33" s="5">
        <v>31</v>
      </c>
      <c r="B33" s="6" t="s">
        <v>111</v>
      </c>
      <c r="C33" s="6" t="s">
        <v>112</v>
      </c>
      <c r="D33" s="7" t="s">
        <v>16</v>
      </c>
      <c r="E33" s="6" t="s">
        <v>109</v>
      </c>
      <c r="F33" s="6" t="s">
        <v>113</v>
      </c>
      <c r="G33" s="8">
        <v>70.35</v>
      </c>
      <c r="H33" s="7"/>
    </row>
    <row r="34" ht="18.75" spans="1:8">
      <c r="A34" s="5">
        <v>32</v>
      </c>
      <c r="B34" s="6" t="s">
        <v>114</v>
      </c>
      <c r="C34" s="6" t="s">
        <v>115</v>
      </c>
      <c r="D34" s="7" t="s">
        <v>11</v>
      </c>
      <c r="E34" s="6" t="s">
        <v>116</v>
      </c>
      <c r="F34" s="6" t="s">
        <v>117</v>
      </c>
      <c r="G34" s="8">
        <v>72.075</v>
      </c>
      <c r="H34" s="7"/>
    </row>
    <row r="35" ht="18.75" spans="1:8">
      <c r="A35" s="5">
        <v>33</v>
      </c>
      <c r="B35" s="6" t="s">
        <v>118</v>
      </c>
      <c r="C35" s="6" t="s">
        <v>119</v>
      </c>
      <c r="D35" s="7" t="s">
        <v>11</v>
      </c>
      <c r="E35" s="6" t="s">
        <v>116</v>
      </c>
      <c r="F35" s="6" t="s">
        <v>120</v>
      </c>
      <c r="G35" s="8">
        <v>69.325</v>
      </c>
      <c r="H35" s="7"/>
    </row>
    <row r="36" ht="18.75" spans="1:8">
      <c r="A36" s="5">
        <v>34</v>
      </c>
      <c r="B36" s="6" t="s">
        <v>121</v>
      </c>
      <c r="C36" s="6" t="s">
        <v>122</v>
      </c>
      <c r="D36" s="7" t="s">
        <v>16</v>
      </c>
      <c r="E36" s="6" t="s">
        <v>123</v>
      </c>
      <c r="F36" s="6" t="s">
        <v>124</v>
      </c>
      <c r="G36" s="8">
        <v>69.475</v>
      </c>
      <c r="H36" s="7"/>
    </row>
    <row r="37" ht="18.75" spans="1:8">
      <c r="A37" s="5">
        <v>35</v>
      </c>
      <c r="B37" s="6" t="s">
        <v>125</v>
      </c>
      <c r="C37" s="6" t="s">
        <v>126</v>
      </c>
      <c r="D37" s="7" t="s">
        <v>16</v>
      </c>
      <c r="E37" s="6" t="s">
        <v>123</v>
      </c>
      <c r="F37" s="6" t="s">
        <v>127</v>
      </c>
      <c r="G37" s="8">
        <v>72.75</v>
      </c>
      <c r="H37" s="7"/>
    </row>
    <row r="38" ht="18.75" spans="1:8">
      <c r="A38" s="5">
        <v>36</v>
      </c>
      <c r="B38" s="6" t="s">
        <v>128</v>
      </c>
      <c r="C38" s="6" t="s">
        <v>129</v>
      </c>
      <c r="D38" s="7" t="s">
        <v>11</v>
      </c>
      <c r="E38" s="6" t="s">
        <v>130</v>
      </c>
      <c r="F38" s="6" t="s">
        <v>131</v>
      </c>
      <c r="G38" s="8">
        <v>71.775</v>
      </c>
      <c r="H38" s="7"/>
    </row>
    <row r="39" ht="18.75" spans="1:8">
      <c r="A39" s="5">
        <v>37</v>
      </c>
      <c r="B39" s="6" t="s">
        <v>132</v>
      </c>
      <c r="C39" s="6" t="s">
        <v>133</v>
      </c>
      <c r="D39" s="7" t="s">
        <v>16</v>
      </c>
      <c r="E39" s="6" t="s">
        <v>130</v>
      </c>
      <c r="F39" s="6" t="s">
        <v>131</v>
      </c>
      <c r="G39" s="8">
        <v>70.85</v>
      </c>
      <c r="H39" s="7"/>
    </row>
    <row r="40" ht="18.75" spans="1:8">
      <c r="A40" s="5">
        <v>38</v>
      </c>
      <c r="B40" s="6" t="s">
        <v>134</v>
      </c>
      <c r="C40" s="6" t="s">
        <v>135</v>
      </c>
      <c r="D40" s="7" t="s">
        <v>11</v>
      </c>
      <c r="E40" s="6" t="s">
        <v>136</v>
      </c>
      <c r="F40" s="6" t="s">
        <v>137</v>
      </c>
      <c r="G40" s="8">
        <v>73.225</v>
      </c>
      <c r="H40" s="7"/>
    </row>
    <row r="41" ht="18.75" spans="1:8">
      <c r="A41" s="5">
        <v>39</v>
      </c>
      <c r="B41" s="6" t="s">
        <v>138</v>
      </c>
      <c r="C41" s="6" t="s">
        <v>139</v>
      </c>
      <c r="D41" s="7" t="s">
        <v>11</v>
      </c>
      <c r="E41" s="6" t="s">
        <v>136</v>
      </c>
      <c r="F41" s="6" t="s">
        <v>140</v>
      </c>
      <c r="G41" s="8">
        <v>71.4</v>
      </c>
      <c r="H41" s="7"/>
    </row>
    <row r="42" ht="18.75" spans="1:8">
      <c r="A42" s="5">
        <v>40</v>
      </c>
      <c r="B42" s="6" t="s">
        <v>141</v>
      </c>
      <c r="C42" s="6" t="s">
        <v>142</v>
      </c>
      <c r="D42" s="7" t="s">
        <v>16</v>
      </c>
      <c r="E42" s="6" t="s">
        <v>143</v>
      </c>
      <c r="F42" s="6" t="s">
        <v>144</v>
      </c>
      <c r="G42" s="8">
        <v>70.65</v>
      </c>
      <c r="H42" s="7"/>
    </row>
    <row r="43" ht="18.75" spans="1:8">
      <c r="A43" s="5">
        <v>41</v>
      </c>
      <c r="B43" s="6" t="s">
        <v>145</v>
      </c>
      <c r="C43" s="6" t="s">
        <v>146</v>
      </c>
      <c r="D43" s="7" t="s">
        <v>16</v>
      </c>
      <c r="E43" s="6" t="s">
        <v>143</v>
      </c>
      <c r="F43" s="6" t="s">
        <v>147</v>
      </c>
      <c r="G43" s="8">
        <v>67.375</v>
      </c>
      <c r="H43" s="7"/>
    </row>
    <row r="44" ht="18.75" spans="1:8">
      <c r="A44" s="5">
        <v>42</v>
      </c>
      <c r="B44" s="6" t="s">
        <v>148</v>
      </c>
      <c r="C44" s="6" t="s">
        <v>149</v>
      </c>
      <c r="D44" s="7" t="s">
        <v>16</v>
      </c>
      <c r="E44" s="6" t="s">
        <v>150</v>
      </c>
      <c r="F44" s="6" t="s">
        <v>151</v>
      </c>
      <c r="G44" s="8">
        <v>69.05</v>
      </c>
      <c r="H44" s="7"/>
    </row>
    <row r="45" ht="18.75" spans="1:8">
      <c r="A45" s="5">
        <v>43</v>
      </c>
      <c r="B45" s="6" t="s">
        <v>152</v>
      </c>
      <c r="C45" s="6" t="s">
        <v>153</v>
      </c>
      <c r="D45" s="7" t="s">
        <v>16</v>
      </c>
      <c r="E45" s="6" t="s">
        <v>150</v>
      </c>
      <c r="F45" s="6" t="s">
        <v>151</v>
      </c>
      <c r="G45" s="8">
        <v>66.95</v>
      </c>
      <c r="H45" s="7"/>
    </row>
    <row r="46" ht="18.75" spans="1:8">
      <c r="A46" s="5">
        <v>44</v>
      </c>
      <c r="B46" s="6" t="s">
        <v>154</v>
      </c>
      <c r="C46" s="6" t="s">
        <v>155</v>
      </c>
      <c r="D46" s="7" t="s">
        <v>16</v>
      </c>
      <c r="E46" s="6" t="s">
        <v>150</v>
      </c>
      <c r="F46" s="6" t="s">
        <v>156</v>
      </c>
      <c r="G46" s="8">
        <v>63.7</v>
      </c>
      <c r="H46" s="7"/>
    </row>
    <row r="47" ht="18.75" spans="1:8">
      <c r="A47" s="5">
        <v>45</v>
      </c>
      <c r="B47" s="6" t="s">
        <v>157</v>
      </c>
      <c r="C47" s="6" t="s">
        <v>158</v>
      </c>
      <c r="D47" s="7" t="s">
        <v>16</v>
      </c>
      <c r="E47" s="6" t="s">
        <v>150</v>
      </c>
      <c r="F47" s="6" t="s">
        <v>159</v>
      </c>
      <c r="G47" s="8">
        <v>69.275</v>
      </c>
      <c r="H47" s="7"/>
    </row>
    <row r="48" ht="18.75" spans="1:8">
      <c r="A48" s="5">
        <v>46</v>
      </c>
      <c r="B48" s="6" t="s">
        <v>160</v>
      </c>
      <c r="C48" s="6" t="s">
        <v>161</v>
      </c>
      <c r="D48" s="7" t="s">
        <v>16</v>
      </c>
      <c r="E48" s="6" t="s">
        <v>150</v>
      </c>
      <c r="F48" s="6" t="s">
        <v>159</v>
      </c>
      <c r="G48" s="8">
        <v>68.85</v>
      </c>
      <c r="H48" s="7"/>
    </row>
    <row r="49" ht="18.75" spans="1:8">
      <c r="A49" s="5">
        <v>47</v>
      </c>
      <c r="B49" s="6" t="s">
        <v>162</v>
      </c>
      <c r="C49" s="6" t="s">
        <v>163</v>
      </c>
      <c r="D49" s="7" t="s">
        <v>11</v>
      </c>
      <c r="E49" s="6" t="s">
        <v>164</v>
      </c>
      <c r="F49" s="6" t="s">
        <v>165</v>
      </c>
      <c r="G49" s="8">
        <v>65.35</v>
      </c>
      <c r="H49" s="7"/>
    </row>
    <row r="50" ht="18.75" spans="1:8">
      <c r="A50" s="5">
        <v>48</v>
      </c>
      <c r="B50" s="6" t="s">
        <v>166</v>
      </c>
      <c r="C50" s="6" t="s">
        <v>167</v>
      </c>
      <c r="D50" s="7" t="s">
        <v>16</v>
      </c>
      <c r="E50" s="6" t="s">
        <v>164</v>
      </c>
      <c r="F50" s="6" t="s">
        <v>165</v>
      </c>
      <c r="G50" s="8">
        <v>65.225</v>
      </c>
      <c r="H50" s="7"/>
    </row>
    <row r="51" ht="18.75" spans="1:8">
      <c r="A51" s="5">
        <v>49</v>
      </c>
      <c r="B51" s="6" t="s">
        <v>168</v>
      </c>
      <c r="C51" s="6" t="s">
        <v>169</v>
      </c>
      <c r="D51" s="7" t="s">
        <v>16</v>
      </c>
      <c r="E51" s="6" t="s">
        <v>164</v>
      </c>
      <c r="F51" s="6" t="s">
        <v>170</v>
      </c>
      <c r="G51" s="8">
        <v>67.1</v>
      </c>
      <c r="H51" s="7"/>
    </row>
    <row r="52" ht="18.75" spans="1:8">
      <c r="A52" s="5">
        <v>50</v>
      </c>
      <c r="B52" s="6" t="s">
        <v>171</v>
      </c>
      <c r="C52" s="6" t="s">
        <v>172</v>
      </c>
      <c r="D52" s="7" t="s">
        <v>16</v>
      </c>
      <c r="E52" s="6" t="s">
        <v>164</v>
      </c>
      <c r="F52" s="6" t="s">
        <v>170</v>
      </c>
      <c r="G52" s="8">
        <v>65.45</v>
      </c>
      <c r="H52" s="7"/>
    </row>
    <row r="53" ht="18.75" spans="1:8">
      <c r="A53" s="5">
        <v>51</v>
      </c>
      <c r="B53" s="6" t="s">
        <v>173</v>
      </c>
      <c r="C53" s="6" t="s">
        <v>174</v>
      </c>
      <c r="D53" s="7" t="s">
        <v>16</v>
      </c>
      <c r="E53" s="6" t="s">
        <v>164</v>
      </c>
      <c r="F53" s="6" t="s">
        <v>175</v>
      </c>
      <c r="G53" s="8">
        <v>66.4</v>
      </c>
      <c r="H53" s="7"/>
    </row>
    <row r="54" ht="18.75" spans="1:8">
      <c r="A54" s="5">
        <v>52</v>
      </c>
      <c r="B54" s="6" t="s">
        <v>176</v>
      </c>
      <c r="C54" s="6" t="s">
        <v>177</v>
      </c>
      <c r="D54" s="7" t="s">
        <v>16</v>
      </c>
      <c r="E54" s="6" t="s">
        <v>150</v>
      </c>
      <c r="F54" s="6" t="s">
        <v>178</v>
      </c>
      <c r="G54" s="8">
        <v>69.75</v>
      </c>
      <c r="H54" s="7"/>
    </row>
    <row r="55" ht="18.75" spans="1:8">
      <c r="A55" s="5">
        <v>53</v>
      </c>
      <c r="B55" s="6" t="s">
        <v>179</v>
      </c>
      <c r="C55" s="6" t="s">
        <v>180</v>
      </c>
      <c r="D55" s="7" t="s">
        <v>16</v>
      </c>
      <c r="E55" s="6" t="s">
        <v>150</v>
      </c>
      <c r="F55" s="6" t="s">
        <v>178</v>
      </c>
      <c r="G55" s="8">
        <v>65.1</v>
      </c>
      <c r="H55" s="7"/>
    </row>
    <row r="56" ht="18.75" spans="1:8">
      <c r="A56" s="5">
        <v>54</v>
      </c>
      <c r="B56" s="6" t="s">
        <v>181</v>
      </c>
      <c r="C56" s="6" t="s">
        <v>182</v>
      </c>
      <c r="D56" s="7" t="s">
        <v>16</v>
      </c>
      <c r="E56" s="6" t="s">
        <v>164</v>
      </c>
      <c r="F56" s="6" t="s">
        <v>183</v>
      </c>
      <c r="G56" s="8">
        <v>64.35</v>
      </c>
      <c r="H56" s="7"/>
    </row>
    <row r="57" ht="18.75" spans="1:8">
      <c r="A57" s="5">
        <v>55</v>
      </c>
      <c r="B57" s="6" t="s">
        <v>184</v>
      </c>
      <c r="C57" s="6" t="s">
        <v>185</v>
      </c>
      <c r="D57" s="7" t="s">
        <v>16</v>
      </c>
      <c r="E57" s="6" t="s">
        <v>164</v>
      </c>
      <c r="F57" s="6" t="s">
        <v>183</v>
      </c>
      <c r="G57" s="8">
        <v>60.6</v>
      </c>
      <c r="H57" s="7"/>
    </row>
    <row r="58" ht="18.75" spans="1:8">
      <c r="A58" s="5">
        <v>56</v>
      </c>
      <c r="B58" s="6" t="s">
        <v>186</v>
      </c>
      <c r="C58" s="6" t="s">
        <v>187</v>
      </c>
      <c r="D58" s="7" t="s">
        <v>16</v>
      </c>
      <c r="E58" s="6" t="s">
        <v>164</v>
      </c>
      <c r="F58" s="6" t="s">
        <v>188</v>
      </c>
      <c r="G58" s="8">
        <v>69.375</v>
      </c>
      <c r="H58" s="7"/>
    </row>
    <row r="59" spans="1:8">
      <c r="A59" s="10"/>
      <c r="B59" s="11"/>
      <c r="C59" s="11"/>
      <c r="D59" s="11"/>
      <c r="E59" s="11"/>
      <c r="F59" s="11"/>
      <c r="G59" s="11"/>
      <c r="H59" s="10"/>
    </row>
    <row r="60" spans="1:8">
      <c r="A60" s="10"/>
      <c r="B60" s="11"/>
      <c r="C60" s="11"/>
      <c r="D60" s="11"/>
      <c r="E60" s="11"/>
      <c r="F60" s="11"/>
      <c r="G60" s="11"/>
      <c r="H60" s="10"/>
    </row>
  </sheetData>
  <mergeCells count="1">
    <mergeCell ref="A1:H1"/>
  </mergeCells>
  <conditionalFormatting sqref="C13">
    <cfRule type="duplicateValues" dxfId="0" priority="10"/>
  </conditionalFormatting>
  <conditionalFormatting sqref="C27">
    <cfRule type="duplicateValues" dxfId="0" priority="11"/>
  </conditionalFormatting>
  <conditionalFormatting sqref="C29">
    <cfRule type="duplicateValues" dxfId="0" priority="12"/>
  </conditionalFormatting>
  <conditionalFormatting sqref="C30">
    <cfRule type="duplicateValues" dxfId="0" priority="13"/>
  </conditionalFormatting>
  <conditionalFormatting sqref="C31">
    <cfRule type="duplicateValues" dxfId="0" priority="5"/>
  </conditionalFormatting>
  <conditionalFormatting sqref="C37">
    <cfRule type="duplicateValues" dxfId="0" priority="6"/>
  </conditionalFormatting>
  <conditionalFormatting sqref="C43">
    <cfRule type="duplicateValues" dxfId="0" priority="7"/>
  </conditionalFormatting>
  <conditionalFormatting sqref="C53">
    <cfRule type="duplicateValues" dxfId="0" priority="4"/>
  </conditionalFormatting>
  <conditionalFormatting sqref="C58">
    <cfRule type="duplicateValues" dxfId="0" priority="3"/>
  </conditionalFormatting>
  <conditionalFormatting sqref="C22:C23">
    <cfRule type="duplicateValues" dxfId="0" priority="9"/>
  </conditionalFormatting>
  <conditionalFormatting sqref="C44:C45">
    <cfRule type="duplicateValues" dxfId="0" priority="1"/>
  </conditionalFormatting>
  <conditionalFormatting sqref="C47:C48">
    <cfRule type="duplicateValues" dxfId="0" priority="2"/>
  </conditionalFormatting>
  <conditionalFormatting sqref="C3:C12 C14:C21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SSsleeping</cp:lastModifiedBy>
  <dcterms:created xsi:type="dcterms:W3CDTF">2025-07-17T07:09:00Z</dcterms:created>
  <dcterms:modified xsi:type="dcterms:W3CDTF">2025-07-17T08:10:52Z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E684E0F4845C421C9B48E99890F69704_11</vt:lpwstr>
  </property>
  <property fmtid="{D5CDD505-2E9C-101B-9397-08002B2CF9AE}" pid="3" name="KSOProductBuildVer">
    <vt:lpwstr>2052-12.1.0.15990</vt:lpwstr>
  </property>
</Properties>
</file>