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10365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1'!$3:$52</definedName>
  </definedNames>
  <calcPr calcId="144525" concurrentCalc="0"/>
</workbook>
</file>

<file path=xl/sharedStrings.xml><?xml version="1.0" encoding="utf-8"?>
<sst xmlns="http://schemas.openxmlformats.org/spreadsheetml/2006/main" count="205">
  <si>
    <t>附件</t>
  </si>
  <si>
    <t>沧州市2025年市直事业单位（教师岗位）公开招聘工作人员体检名单</t>
  </si>
  <si>
    <t>姓名</t>
  </si>
  <si>
    <t>报名号</t>
  </si>
  <si>
    <t>总成绩</t>
  </si>
  <si>
    <t>排名</t>
  </si>
  <si>
    <t>职位名称</t>
  </si>
  <si>
    <t>职位代码</t>
  </si>
  <si>
    <t>招聘计划</t>
  </si>
  <si>
    <t>段红婕</t>
  </si>
  <si>
    <t>c016333</t>
  </si>
  <si>
    <t>沧州市教育局-沧州市第二中学-语文教师
（专技岗）</t>
  </si>
  <si>
    <t>029002001</t>
  </si>
  <si>
    <t>张艺馨</t>
  </si>
  <si>
    <t>c005206</t>
  </si>
  <si>
    <t>沧州市教育局-沧州市第二中学-数学教师1
（专技岗）</t>
  </si>
  <si>
    <t>029002002</t>
  </si>
  <si>
    <t>谷叶平</t>
  </si>
  <si>
    <t>c017448</t>
  </si>
  <si>
    <t>沧州市教育局-沧州市第二中学-数学教师2
（专技岗）</t>
  </si>
  <si>
    <t>029002003</t>
  </si>
  <si>
    <t>付博雅</t>
  </si>
  <si>
    <t>c001590</t>
  </si>
  <si>
    <t>沧州市教育局-沧州市第二中学-物理教师1
（专技岗）</t>
  </si>
  <si>
    <t>029002004</t>
  </si>
  <si>
    <t>张蒙蒙</t>
  </si>
  <si>
    <t>c019328</t>
  </si>
  <si>
    <t>沧州市教育局-沧州市第二中学-物理教师2
（专技岗）</t>
  </si>
  <si>
    <t>029002005</t>
  </si>
  <si>
    <t>杨倩</t>
  </si>
  <si>
    <t>c001931</t>
  </si>
  <si>
    <t>沧州市教育局-沧州市第二中学-化学教师1
（专技岗）</t>
  </si>
  <si>
    <t>029002006</t>
  </si>
  <si>
    <t>王锦</t>
  </si>
  <si>
    <t>c011561</t>
  </si>
  <si>
    <t>沧州市教育局-沧州市第二中学-化学教师2
（专技岗）</t>
  </si>
  <si>
    <t>029002007</t>
  </si>
  <si>
    <t>白鹭</t>
  </si>
  <si>
    <t>c002764</t>
  </si>
  <si>
    <t>沧州市教育局-沧州市第二中学-地理教师
（专技岗）</t>
  </si>
  <si>
    <t>029002008</t>
  </si>
  <si>
    <t>郝宇航</t>
  </si>
  <si>
    <t>c000976</t>
  </si>
  <si>
    <t>沧州市教育局-沧州市第三中学-语文教师1
（专技岗）</t>
  </si>
  <si>
    <t>029003001</t>
  </si>
  <si>
    <t>唐雨薇</t>
  </si>
  <si>
    <t>c011304</t>
  </si>
  <si>
    <t>沧州市教育局-沧州市第三中学-语文教师2
（专技岗）</t>
  </si>
  <si>
    <t>029003002</t>
  </si>
  <si>
    <t>姚福兴</t>
  </si>
  <si>
    <t>c004501</t>
  </si>
  <si>
    <t>沧州市教育局-沧州市第三中学-数学教师1
（专技岗）</t>
  </si>
  <si>
    <t>029003003</t>
  </si>
  <si>
    <t>马温馨</t>
  </si>
  <si>
    <t>c008697</t>
  </si>
  <si>
    <t>沧州市教育局-沧州市第三中学-数学教师2
（专技岗）</t>
  </si>
  <si>
    <t>029003004</t>
  </si>
  <si>
    <t>丁亚为</t>
  </si>
  <si>
    <t>c000302</t>
  </si>
  <si>
    <t>沧州市教育局-沧州市第三中学-数学教师3
（专技岗）</t>
  </si>
  <si>
    <t>029003005</t>
  </si>
  <si>
    <t>王忠悦</t>
  </si>
  <si>
    <t>c005898</t>
  </si>
  <si>
    <t>沧州市教育局-沧州市第三中学-数学教师4
（专技岗）</t>
  </si>
  <si>
    <t>029003006</t>
  </si>
  <si>
    <t>王蕾蕾</t>
  </si>
  <si>
    <t>c005702</t>
  </si>
  <si>
    <t>沧州市教育局-沧州市第三中学-英语教师1
（专技岗）</t>
  </si>
  <si>
    <t>029003007</t>
  </si>
  <si>
    <t>胡占玺</t>
  </si>
  <si>
    <t>c015783</t>
  </si>
  <si>
    <t>沧州市教育局-沧州市第三中学-英语教师2
（专技岗）</t>
  </si>
  <si>
    <t>029003008</t>
  </si>
  <si>
    <t>赵蒙</t>
  </si>
  <si>
    <t>c015241</t>
  </si>
  <si>
    <t>沧州市教育局-沧州市第三中学-英语教师3
（专技岗）</t>
  </si>
  <si>
    <t>029003009</t>
  </si>
  <si>
    <t>武亚超</t>
  </si>
  <si>
    <t>c004671</t>
  </si>
  <si>
    <t>沧州市教育局-沧州市第三中学-物理教师1
（专技岗）</t>
  </si>
  <si>
    <t>029003010</t>
  </si>
  <si>
    <t>宋嫣然</t>
  </si>
  <si>
    <t>c010874</t>
  </si>
  <si>
    <t>沧州市教育局-沧州市第三中学-物理教师2
（专技岗）</t>
  </si>
  <si>
    <t>029003011</t>
  </si>
  <si>
    <t>郗冬雪</t>
  </si>
  <si>
    <t>c014394</t>
  </si>
  <si>
    <t>沧州市教育局-沧州市第三中学-化学教师1
（专技岗）</t>
  </si>
  <si>
    <t>029003012</t>
  </si>
  <si>
    <t>林天宇</t>
  </si>
  <si>
    <t>c000676</t>
  </si>
  <si>
    <t>沧州市教育局-沧州市第三中学-化学教师2
（专技岗）</t>
  </si>
  <si>
    <t>029003013</t>
  </si>
  <si>
    <t>刘亚杰</t>
  </si>
  <si>
    <t>c008040</t>
  </si>
  <si>
    <t>沧州市教育局-沧州市第三中学-化学教师3
（专技岗）</t>
  </si>
  <si>
    <t>029003014</t>
  </si>
  <si>
    <t>王一诺</t>
  </si>
  <si>
    <t>c002841</t>
  </si>
  <si>
    <t>沧州市教育局-沧州市第三中学-生物教师1
（专技岗）</t>
  </si>
  <si>
    <t>029003015</t>
  </si>
  <si>
    <t>范柄信</t>
  </si>
  <si>
    <t>c004933</t>
  </si>
  <si>
    <t>沧州市教育局-沧州市第三中学-生物教师2
（专技岗）</t>
  </si>
  <si>
    <t>029003016</t>
  </si>
  <si>
    <t>刘凤辰</t>
  </si>
  <si>
    <t>c001941</t>
  </si>
  <si>
    <t>沧州市教育局-沧州市第三中学-生物教师3
（专技岗）</t>
  </si>
  <si>
    <t>029003017</t>
  </si>
  <si>
    <t>刘涵</t>
  </si>
  <si>
    <t>c002997</t>
  </si>
  <si>
    <t>沧州市教育局-沧州市第三中学-地理教师
（专技岗）</t>
  </si>
  <si>
    <t>029003018</t>
  </si>
  <si>
    <t>王晓钰</t>
  </si>
  <si>
    <t>c006044</t>
  </si>
  <si>
    <t>沧州市教育局-沧州市第一职业中学-物理教师
（专技岗）</t>
  </si>
  <si>
    <t>029004001</t>
  </si>
  <si>
    <t>杨胜杰</t>
  </si>
  <si>
    <t>c018523</t>
  </si>
  <si>
    <t>沧州市教育局-沧州市第一职业中学-化学教师
（专技岗）</t>
  </si>
  <si>
    <t>029004002</t>
  </si>
  <si>
    <t>周文艳</t>
  </si>
  <si>
    <t>c013997</t>
  </si>
  <si>
    <t>沧州市教育局-沧州市第一职业中学-生物教师
（专技岗）</t>
  </si>
  <si>
    <t>029004003</t>
  </si>
  <si>
    <t>曹雪菲</t>
  </si>
  <si>
    <t>c010042</t>
  </si>
  <si>
    <t>沧州市教育局-沧州市第一职业中学-语文教师
（专技岗）</t>
  </si>
  <si>
    <t>029004004</t>
  </si>
  <si>
    <t>王文</t>
  </si>
  <si>
    <t>c017601</t>
  </si>
  <si>
    <t>沧州市教育局-沧州市第一职业中学-武术教师1
（专技岗）</t>
  </si>
  <si>
    <t>029004005</t>
  </si>
  <si>
    <t>孟令芳</t>
  </si>
  <si>
    <t>c003707</t>
  </si>
  <si>
    <t>沧州市教育局-沧州市第一职业中学-武术教师2
（专技岗）</t>
  </si>
  <si>
    <t>029004006</t>
  </si>
  <si>
    <t>张文硕</t>
  </si>
  <si>
    <t>c001891</t>
  </si>
  <si>
    <t>沧州市教育局-沧州市第一职业中学-计算机网络教师1（专技岗）</t>
  </si>
  <si>
    <t>029004007</t>
  </si>
  <si>
    <t>朱晓悦</t>
  </si>
  <si>
    <t>c001182</t>
  </si>
  <si>
    <t>沧州市教育局-沧州市第一职业中学-计算机网络教师2（专技岗）</t>
  </si>
  <si>
    <t>029004008</t>
  </si>
  <si>
    <t>张笑妍</t>
  </si>
  <si>
    <t>c011970</t>
  </si>
  <si>
    <t>沧州市教育局-沧州市第一职业中学-计算机平面教师（专技岗）</t>
  </si>
  <si>
    <t>029004009</t>
  </si>
  <si>
    <t>王台宇</t>
  </si>
  <si>
    <t>c002897</t>
  </si>
  <si>
    <t>沧州市教育局-沧州市第一职业中学-电商教师
（专技岗）</t>
  </si>
  <si>
    <t>029004010</t>
  </si>
  <si>
    <t>李同轩</t>
  </si>
  <si>
    <t>c006718</t>
  </si>
  <si>
    <t>沧州市教育局-沧州市第一职业中学-物联网教师1
（专技岗）</t>
  </si>
  <si>
    <t>029004011</t>
  </si>
  <si>
    <t>王玉雪</t>
  </si>
  <si>
    <t>c014108</t>
  </si>
  <si>
    <t>沧州市教育局-沧州市第一职业中学-物联网教师2
（专技岗）</t>
  </si>
  <si>
    <t>029004012</t>
  </si>
  <si>
    <t>董文硕</t>
  </si>
  <si>
    <t>c015389</t>
  </si>
  <si>
    <t>沧州市教育局-沧州市第一职业中学-数字媒体教师1
（专技岗）</t>
  </si>
  <si>
    <t>029004013</t>
  </si>
  <si>
    <t>杨学佳</t>
  </si>
  <si>
    <t>c000420</t>
  </si>
  <si>
    <t>沧州市教育局-沧州市第一职业中学-数字媒体教师2
（专技岗）</t>
  </si>
  <si>
    <t>029004014</t>
  </si>
  <si>
    <t>许晓梅</t>
  </si>
  <si>
    <t>c016766</t>
  </si>
  <si>
    <t>沧州市教育局-沧州市第七中学-数学教师1
（专技岗）</t>
  </si>
  <si>
    <t>029005001</t>
  </si>
  <si>
    <t>刘畅</t>
  </si>
  <si>
    <t>c013599</t>
  </si>
  <si>
    <t>沧州市教育局-沧州市第七中学-数学教师2
（专技岗）</t>
  </si>
  <si>
    <t>029005002</t>
  </si>
  <si>
    <t>刘子琪</t>
  </si>
  <si>
    <t>c009924</t>
  </si>
  <si>
    <t>沧州市教育局-沧州市第七中学-语文教师
（专技岗）</t>
  </si>
  <si>
    <t>029005003</t>
  </si>
  <si>
    <t>杨丽珊</t>
  </si>
  <si>
    <t>c015142</t>
  </si>
  <si>
    <t>沧州市教育局-沧州市第七中学-物理教师
（专技岗）</t>
  </si>
  <si>
    <t>029005004</t>
  </si>
  <si>
    <t>田欣雨</t>
  </si>
  <si>
    <t>c015587</t>
  </si>
  <si>
    <t>沧州市教育局-沧州市第七中学-化学教师
（专技岗）</t>
  </si>
  <si>
    <t>029005005</t>
  </si>
  <si>
    <t>李培娜</t>
  </si>
  <si>
    <t>c010356</t>
  </si>
  <si>
    <t>沧州市教育局-沧州市第七中学-生物教师
（专技岗）</t>
  </si>
  <si>
    <t>029005006</t>
  </si>
  <si>
    <t>赵树茂</t>
  </si>
  <si>
    <t>c007636</t>
  </si>
  <si>
    <t>沧州市教育局-沧州市第七中学-历史教师
（专技岗）</t>
  </si>
  <si>
    <t>029005007</t>
  </si>
  <si>
    <t>赵美静</t>
  </si>
  <si>
    <t>c010578</t>
  </si>
  <si>
    <t>沧州市教育局-沧州市第七中学-政治教师
（专技岗）</t>
  </si>
  <si>
    <t>029005008</t>
  </si>
  <si>
    <t>王美媛</t>
  </si>
  <si>
    <t>c016403</t>
  </si>
  <si>
    <t>沧州市教育局-沧州市第七中学-地理教师
（专技岗）</t>
  </si>
  <si>
    <t>029005009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</si>
</sst>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6"/>
      <color indexed="8"/>
      <name val="黑体"/>
      <charset val="134"/>
    </font>
    <font>
      <sz val="20"/>
      <color indexed="8"/>
      <name val="华文中宋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仿宋"/>
      <charset val="134"/>
    </font>
    <font>
      <sz val="11"/>
      <name val="仿宋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2"/>
  <sheetViews>
    <sheetView tabSelected="1" workbookViewId="0">
      <selection activeCell="E7" sqref="E7"/>
    </sheetView>
  </sheetViews>
  <sheetFormatPr defaultColWidth="8.88333333333333" defaultRowHeight="28" customHeight="1" outlineLevelCol="6"/>
  <cols>
    <col min="1" max="1" width="11.3833333333333" style="2" customWidth="1"/>
    <col min="2" max="2" width="11.75" style="2" customWidth="1"/>
    <col min="3" max="3" width="9.25" style="3" customWidth="1"/>
    <col min="4" max="4" width="9.88333333333333" style="2" customWidth="1"/>
    <col min="5" max="5" width="52.25" style="4" customWidth="1"/>
    <col min="6" max="6" width="13.75" style="2" customWidth="1"/>
    <col min="7" max="7" width="10" style="2" customWidth="1"/>
    <col min="8" max="16384" width="8.88333333333333" style="2"/>
  </cols>
  <sheetData>
    <row r="1" customHeight="1" spans="1:1">
      <c r="A1" s="5" t="s">
        <v>0</v>
      </c>
    </row>
    <row r="2" ht="58" customHeight="1" spans="1:7">
      <c r="A2" s="6" t="s">
        <v>1</v>
      </c>
      <c r="B2" s="6"/>
      <c r="C2" s="6"/>
      <c r="D2" s="6"/>
      <c r="E2" s="6"/>
      <c r="F2" s="6"/>
      <c r="G2" s="6"/>
    </row>
    <row r="3" ht="37" customHeight="1" spans="1:7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7" t="s">
        <v>7</v>
      </c>
      <c r="G3" s="10" t="s">
        <v>8</v>
      </c>
    </row>
    <row r="4" customHeight="1" spans="1:7">
      <c r="A4" s="11" t="s">
        <v>9</v>
      </c>
      <c r="B4" s="11" t="s">
        <v>10</v>
      </c>
      <c r="C4" s="12">
        <v>74.024</v>
      </c>
      <c r="D4" s="11">
        <v>1</v>
      </c>
      <c r="E4" s="13" t="s">
        <v>11</v>
      </c>
      <c r="F4" s="12" t="s">
        <v>12</v>
      </c>
      <c r="G4" s="11">
        <v>1</v>
      </c>
    </row>
    <row r="5" customHeight="1" spans="1:7">
      <c r="A5" s="11" t="s">
        <v>13</v>
      </c>
      <c r="B5" s="11" t="s">
        <v>14</v>
      </c>
      <c r="C5" s="12">
        <v>78.74</v>
      </c>
      <c r="D5" s="11">
        <v>1</v>
      </c>
      <c r="E5" s="13" t="s">
        <v>15</v>
      </c>
      <c r="F5" s="12" t="s">
        <v>16</v>
      </c>
      <c r="G5" s="11">
        <v>1</v>
      </c>
    </row>
    <row r="6" customHeight="1" spans="1:7">
      <c r="A6" s="11" t="s">
        <v>17</v>
      </c>
      <c r="B6" s="11" t="s">
        <v>18</v>
      </c>
      <c r="C6" s="12">
        <v>78.148</v>
      </c>
      <c r="D6" s="11">
        <v>1</v>
      </c>
      <c r="E6" s="13" t="s">
        <v>19</v>
      </c>
      <c r="F6" s="12" t="s">
        <v>20</v>
      </c>
      <c r="G6" s="11">
        <v>1</v>
      </c>
    </row>
    <row r="7" customHeight="1" spans="1:7">
      <c r="A7" s="11" t="s">
        <v>21</v>
      </c>
      <c r="B7" s="11" t="s">
        <v>22</v>
      </c>
      <c r="C7" s="12">
        <v>74.972</v>
      </c>
      <c r="D7" s="11">
        <v>1</v>
      </c>
      <c r="E7" s="13" t="s">
        <v>23</v>
      </c>
      <c r="F7" s="12" t="s">
        <v>24</v>
      </c>
      <c r="G7" s="11">
        <v>1</v>
      </c>
    </row>
    <row r="8" customHeight="1" spans="1:7">
      <c r="A8" s="11" t="s">
        <v>25</v>
      </c>
      <c r="B8" s="11" t="s">
        <v>26</v>
      </c>
      <c r="C8" s="12">
        <v>74.656</v>
      </c>
      <c r="D8" s="11">
        <v>1</v>
      </c>
      <c r="E8" s="13" t="s">
        <v>27</v>
      </c>
      <c r="F8" s="12" t="s">
        <v>28</v>
      </c>
      <c r="G8" s="11">
        <v>1</v>
      </c>
    </row>
    <row r="9" customHeight="1" spans="1:7">
      <c r="A9" s="11" t="s">
        <v>29</v>
      </c>
      <c r="B9" s="11" t="s">
        <v>30</v>
      </c>
      <c r="C9" s="12">
        <v>75.18</v>
      </c>
      <c r="D9" s="11">
        <v>1</v>
      </c>
      <c r="E9" s="13" t="s">
        <v>31</v>
      </c>
      <c r="F9" s="12" t="s">
        <v>32</v>
      </c>
      <c r="G9" s="11">
        <v>1</v>
      </c>
    </row>
    <row r="10" customHeight="1" spans="1:7">
      <c r="A10" s="11" t="s">
        <v>33</v>
      </c>
      <c r="B10" s="11" t="s">
        <v>34</v>
      </c>
      <c r="C10" s="12">
        <v>77.128</v>
      </c>
      <c r="D10" s="11">
        <v>1</v>
      </c>
      <c r="E10" s="13" t="s">
        <v>35</v>
      </c>
      <c r="F10" s="12" t="s">
        <v>36</v>
      </c>
      <c r="G10" s="11">
        <v>1</v>
      </c>
    </row>
    <row r="11" customHeight="1" spans="1:7">
      <c r="A11" s="11" t="s">
        <v>37</v>
      </c>
      <c r="B11" s="11" t="s">
        <v>38</v>
      </c>
      <c r="C11" s="12">
        <v>77.36</v>
      </c>
      <c r="D11" s="11">
        <v>1</v>
      </c>
      <c r="E11" s="13" t="s">
        <v>39</v>
      </c>
      <c r="F11" s="12" t="s">
        <v>40</v>
      </c>
      <c r="G11" s="11">
        <v>1</v>
      </c>
    </row>
    <row r="12" customHeight="1" spans="1:7">
      <c r="A12" s="11" t="s">
        <v>41</v>
      </c>
      <c r="B12" s="11" t="s">
        <v>42</v>
      </c>
      <c r="C12" s="12">
        <v>74.112</v>
      </c>
      <c r="D12" s="11">
        <v>1</v>
      </c>
      <c r="E12" s="13" t="s">
        <v>43</v>
      </c>
      <c r="F12" s="12" t="s">
        <v>44</v>
      </c>
      <c r="G12" s="11">
        <v>1</v>
      </c>
    </row>
    <row r="13" customHeight="1" spans="1:7">
      <c r="A13" s="11" t="s">
        <v>45</v>
      </c>
      <c r="B13" s="11" t="s">
        <v>46</v>
      </c>
      <c r="C13" s="12">
        <v>79.936</v>
      </c>
      <c r="D13" s="11">
        <v>1</v>
      </c>
      <c r="E13" s="13" t="s">
        <v>47</v>
      </c>
      <c r="F13" s="12" t="s">
        <v>48</v>
      </c>
      <c r="G13" s="11">
        <v>1</v>
      </c>
    </row>
    <row r="14" customHeight="1" spans="1:7">
      <c r="A14" s="11" t="s">
        <v>49</v>
      </c>
      <c r="B14" s="11" t="s">
        <v>50</v>
      </c>
      <c r="C14" s="12">
        <v>80.164</v>
      </c>
      <c r="D14" s="11">
        <v>1</v>
      </c>
      <c r="E14" s="13" t="s">
        <v>51</v>
      </c>
      <c r="F14" s="12" t="s">
        <v>52</v>
      </c>
      <c r="G14" s="11">
        <v>1</v>
      </c>
    </row>
    <row r="15" customHeight="1" spans="1:7">
      <c r="A15" s="11" t="s">
        <v>53</v>
      </c>
      <c r="B15" s="11" t="s">
        <v>54</v>
      </c>
      <c r="C15" s="12">
        <v>82.224</v>
      </c>
      <c r="D15" s="11">
        <v>1</v>
      </c>
      <c r="E15" s="13" t="s">
        <v>55</v>
      </c>
      <c r="F15" s="12" t="s">
        <v>56</v>
      </c>
      <c r="G15" s="11">
        <v>1</v>
      </c>
    </row>
    <row r="16" customHeight="1" spans="1:7">
      <c r="A16" s="11" t="s">
        <v>57</v>
      </c>
      <c r="B16" s="11" t="s">
        <v>58</v>
      </c>
      <c r="C16" s="12">
        <v>74.688</v>
      </c>
      <c r="D16" s="11">
        <v>1</v>
      </c>
      <c r="E16" s="13" t="s">
        <v>59</v>
      </c>
      <c r="F16" s="12" t="s">
        <v>60</v>
      </c>
      <c r="G16" s="11">
        <v>1</v>
      </c>
    </row>
    <row r="17" customHeight="1" spans="1:7">
      <c r="A17" s="11" t="s">
        <v>61</v>
      </c>
      <c r="B17" s="11" t="s">
        <v>62</v>
      </c>
      <c r="C17" s="12">
        <v>77.156</v>
      </c>
      <c r="D17" s="11">
        <v>1</v>
      </c>
      <c r="E17" s="13" t="s">
        <v>63</v>
      </c>
      <c r="F17" s="12" t="s">
        <v>64</v>
      </c>
      <c r="G17" s="11">
        <v>1</v>
      </c>
    </row>
    <row r="18" customHeight="1" spans="1:7">
      <c r="A18" s="11" t="s">
        <v>65</v>
      </c>
      <c r="B18" s="11" t="s">
        <v>66</v>
      </c>
      <c r="C18" s="12">
        <v>80.704</v>
      </c>
      <c r="D18" s="11">
        <v>1</v>
      </c>
      <c r="E18" s="13" t="s">
        <v>67</v>
      </c>
      <c r="F18" s="12" t="s">
        <v>68</v>
      </c>
      <c r="G18" s="11">
        <v>1</v>
      </c>
    </row>
    <row r="19" customHeight="1" spans="1:7">
      <c r="A19" s="11" t="s">
        <v>69</v>
      </c>
      <c r="B19" s="11" t="s">
        <v>70</v>
      </c>
      <c r="C19" s="12">
        <v>77.504</v>
      </c>
      <c r="D19" s="11">
        <v>1</v>
      </c>
      <c r="E19" s="13" t="s">
        <v>71</v>
      </c>
      <c r="F19" s="12" t="s">
        <v>72</v>
      </c>
      <c r="G19" s="11">
        <v>1</v>
      </c>
    </row>
    <row r="20" customHeight="1" spans="1:7">
      <c r="A20" s="11" t="s">
        <v>73</v>
      </c>
      <c r="B20" s="11" t="s">
        <v>74</v>
      </c>
      <c r="C20" s="12">
        <v>78.44</v>
      </c>
      <c r="D20" s="11">
        <v>1</v>
      </c>
      <c r="E20" s="13" t="s">
        <v>75</v>
      </c>
      <c r="F20" s="12" t="s">
        <v>76</v>
      </c>
      <c r="G20" s="11">
        <v>1</v>
      </c>
    </row>
    <row r="21" customHeight="1" spans="1:7">
      <c r="A21" s="11" t="s">
        <v>77</v>
      </c>
      <c r="B21" s="11" t="s">
        <v>78</v>
      </c>
      <c r="C21" s="12">
        <v>69.66</v>
      </c>
      <c r="D21" s="11">
        <v>1</v>
      </c>
      <c r="E21" s="13" t="s">
        <v>79</v>
      </c>
      <c r="F21" s="12" t="s">
        <v>80</v>
      </c>
      <c r="G21" s="11">
        <v>1</v>
      </c>
    </row>
    <row r="22" s="1" customFormat="1" customHeight="1" spans="1:7">
      <c r="A22" s="11" t="s">
        <v>81</v>
      </c>
      <c r="B22" s="11" t="s">
        <v>82</v>
      </c>
      <c r="C22" s="12">
        <v>77.296</v>
      </c>
      <c r="D22" s="11">
        <v>1</v>
      </c>
      <c r="E22" s="13" t="s">
        <v>83</v>
      </c>
      <c r="F22" s="12" t="s">
        <v>84</v>
      </c>
      <c r="G22" s="11">
        <v>1</v>
      </c>
    </row>
    <row r="23" customHeight="1" spans="1:7">
      <c r="A23" s="11" t="s">
        <v>85</v>
      </c>
      <c r="B23" s="11" t="s">
        <v>86</v>
      </c>
      <c r="C23" s="12">
        <v>78.1</v>
      </c>
      <c r="D23" s="11">
        <v>1</v>
      </c>
      <c r="E23" s="13" t="s">
        <v>87</v>
      </c>
      <c r="F23" s="12" t="s">
        <v>88</v>
      </c>
      <c r="G23" s="11">
        <v>1</v>
      </c>
    </row>
    <row r="24" customHeight="1" spans="1:7">
      <c r="A24" s="14" t="s">
        <v>89</v>
      </c>
      <c r="B24" s="14" t="s">
        <v>90</v>
      </c>
      <c r="C24" s="15">
        <v>75.312</v>
      </c>
      <c r="D24" s="14">
        <v>1</v>
      </c>
      <c r="E24" s="16" t="s">
        <v>91</v>
      </c>
      <c r="F24" s="15" t="s">
        <v>92</v>
      </c>
      <c r="G24" s="11">
        <v>1</v>
      </c>
    </row>
    <row r="25" customHeight="1" spans="1:7">
      <c r="A25" s="11" t="s">
        <v>93</v>
      </c>
      <c r="B25" s="11" t="s">
        <v>94</v>
      </c>
      <c r="C25" s="12">
        <v>77.676</v>
      </c>
      <c r="D25" s="11">
        <v>1</v>
      </c>
      <c r="E25" s="13" t="s">
        <v>95</v>
      </c>
      <c r="F25" s="17" t="s">
        <v>96</v>
      </c>
      <c r="G25" s="11">
        <v>1</v>
      </c>
    </row>
    <row r="26" customHeight="1" spans="1:7">
      <c r="A26" s="11" t="s">
        <v>97</v>
      </c>
      <c r="B26" s="11" t="s">
        <v>98</v>
      </c>
      <c r="C26" s="12">
        <v>73.328</v>
      </c>
      <c r="D26" s="11">
        <v>1</v>
      </c>
      <c r="E26" s="13" t="s">
        <v>99</v>
      </c>
      <c r="F26" s="17" t="s">
        <v>100</v>
      </c>
      <c r="G26" s="11">
        <v>1</v>
      </c>
    </row>
    <row r="27" customHeight="1" spans="1:7">
      <c r="A27" s="11" t="s">
        <v>101</v>
      </c>
      <c r="B27" s="11" t="s">
        <v>102</v>
      </c>
      <c r="C27" s="12">
        <v>73.944</v>
      </c>
      <c r="D27" s="11">
        <v>1</v>
      </c>
      <c r="E27" s="13" t="s">
        <v>103</v>
      </c>
      <c r="F27" s="17" t="s">
        <v>104</v>
      </c>
      <c r="G27" s="11">
        <v>1</v>
      </c>
    </row>
    <row r="28" customHeight="1" spans="1:7">
      <c r="A28" s="11" t="s">
        <v>105</v>
      </c>
      <c r="B28" s="11" t="s">
        <v>106</v>
      </c>
      <c r="C28" s="12">
        <v>72.496</v>
      </c>
      <c r="D28" s="11">
        <v>1</v>
      </c>
      <c r="E28" s="13" t="s">
        <v>107</v>
      </c>
      <c r="F28" s="12" t="s">
        <v>108</v>
      </c>
      <c r="G28" s="11">
        <v>1</v>
      </c>
    </row>
    <row r="29" customHeight="1" spans="1:7">
      <c r="A29" s="11" t="s">
        <v>109</v>
      </c>
      <c r="B29" s="11" t="s">
        <v>110</v>
      </c>
      <c r="C29" s="12">
        <v>73.932</v>
      </c>
      <c r="D29" s="11">
        <v>1</v>
      </c>
      <c r="E29" s="13" t="s">
        <v>111</v>
      </c>
      <c r="F29" s="12" t="s">
        <v>112</v>
      </c>
      <c r="G29" s="11">
        <v>1</v>
      </c>
    </row>
    <row r="30" customHeight="1" spans="1:7">
      <c r="A30" s="11" t="s">
        <v>113</v>
      </c>
      <c r="B30" s="11" t="s">
        <v>114</v>
      </c>
      <c r="C30" s="12">
        <v>75.416</v>
      </c>
      <c r="D30" s="11">
        <v>1</v>
      </c>
      <c r="E30" s="13" t="s">
        <v>115</v>
      </c>
      <c r="F30" s="12" t="s">
        <v>116</v>
      </c>
      <c r="G30" s="11">
        <v>1</v>
      </c>
    </row>
    <row r="31" customHeight="1" spans="1:7">
      <c r="A31" s="11" t="s">
        <v>117</v>
      </c>
      <c r="B31" s="11" t="s">
        <v>118</v>
      </c>
      <c r="C31" s="12">
        <v>74.192</v>
      </c>
      <c r="D31" s="11">
        <v>1</v>
      </c>
      <c r="E31" s="13" t="s">
        <v>119</v>
      </c>
      <c r="F31" s="12" t="s">
        <v>120</v>
      </c>
      <c r="G31" s="11">
        <v>1</v>
      </c>
    </row>
    <row r="32" customHeight="1" spans="1:7">
      <c r="A32" s="11" t="s">
        <v>121</v>
      </c>
      <c r="B32" s="11" t="s">
        <v>122</v>
      </c>
      <c r="C32" s="12">
        <v>74.384</v>
      </c>
      <c r="D32" s="11">
        <v>1</v>
      </c>
      <c r="E32" s="13" t="s">
        <v>123</v>
      </c>
      <c r="F32" s="12" t="s">
        <v>124</v>
      </c>
      <c r="G32" s="11">
        <v>1</v>
      </c>
    </row>
    <row r="33" customHeight="1" spans="1:7">
      <c r="A33" s="11" t="s">
        <v>125</v>
      </c>
      <c r="B33" s="11" t="s">
        <v>126</v>
      </c>
      <c r="C33" s="12">
        <v>78.4</v>
      </c>
      <c r="D33" s="11">
        <v>1</v>
      </c>
      <c r="E33" s="13" t="s">
        <v>127</v>
      </c>
      <c r="F33" s="12" t="s">
        <v>128</v>
      </c>
      <c r="G33" s="11">
        <v>1</v>
      </c>
    </row>
    <row r="34" customHeight="1" spans="1:7">
      <c r="A34" s="11" t="s">
        <v>129</v>
      </c>
      <c r="B34" s="11" t="s">
        <v>130</v>
      </c>
      <c r="C34" s="12">
        <v>65.796</v>
      </c>
      <c r="D34" s="11">
        <v>1</v>
      </c>
      <c r="E34" s="13" t="s">
        <v>131</v>
      </c>
      <c r="F34" s="12" t="s">
        <v>132</v>
      </c>
      <c r="G34" s="11">
        <v>1</v>
      </c>
    </row>
    <row r="35" customHeight="1" spans="1:7">
      <c r="A35" s="11" t="s">
        <v>133</v>
      </c>
      <c r="B35" s="11" t="s">
        <v>134</v>
      </c>
      <c r="C35" s="12">
        <v>66.876</v>
      </c>
      <c r="D35" s="11">
        <v>1</v>
      </c>
      <c r="E35" s="13" t="s">
        <v>135</v>
      </c>
      <c r="F35" s="12" t="s">
        <v>136</v>
      </c>
      <c r="G35" s="11">
        <v>1</v>
      </c>
    </row>
    <row r="36" customHeight="1" spans="1:7">
      <c r="A36" s="11" t="s">
        <v>137</v>
      </c>
      <c r="B36" s="11" t="s">
        <v>138</v>
      </c>
      <c r="C36" s="12">
        <v>75.692</v>
      </c>
      <c r="D36" s="11">
        <v>1</v>
      </c>
      <c r="E36" s="13" t="s">
        <v>139</v>
      </c>
      <c r="F36" s="12" t="s">
        <v>140</v>
      </c>
      <c r="G36" s="11">
        <v>1</v>
      </c>
    </row>
    <row r="37" customHeight="1" spans="1:7">
      <c r="A37" s="11" t="s">
        <v>141</v>
      </c>
      <c r="B37" s="11" t="s">
        <v>142</v>
      </c>
      <c r="C37" s="12">
        <v>76.22</v>
      </c>
      <c r="D37" s="11">
        <v>1</v>
      </c>
      <c r="E37" s="13" t="s">
        <v>143</v>
      </c>
      <c r="F37" s="12" t="s">
        <v>144</v>
      </c>
      <c r="G37" s="11">
        <v>1</v>
      </c>
    </row>
    <row r="38" customHeight="1" spans="1:7">
      <c r="A38" s="11" t="s">
        <v>145</v>
      </c>
      <c r="B38" s="11" t="s">
        <v>146</v>
      </c>
      <c r="C38" s="12">
        <v>74.72</v>
      </c>
      <c r="D38" s="11">
        <v>1</v>
      </c>
      <c r="E38" s="13" t="s">
        <v>147</v>
      </c>
      <c r="F38" s="12" t="s">
        <v>148</v>
      </c>
      <c r="G38" s="11">
        <v>1</v>
      </c>
    </row>
    <row r="39" customHeight="1" spans="1:7">
      <c r="A39" s="11" t="s">
        <v>149</v>
      </c>
      <c r="B39" s="11" t="s">
        <v>150</v>
      </c>
      <c r="C39" s="12">
        <v>76.208</v>
      </c>
      <c r="D39" s="11">
        <v>1</v>
      </c>
      <c r="E39" s="13" t="s">
        <v>151</v>
      </c>
      <c r="F39" s="12" t="s">
        <v>152</v>
      </c>
      <c r="G39" s="11">
        <v>1</v>
      </c>
    </row>
    <row r="40" customHeight="1" spans="1:7">
      <c r="A40" s="11" t="s">
        <v>153</v>
      </c>
      <c r="B40" s="11" t="s">
        <v>154</v>
      </c>
      <c r="C40" s="12">
        <v>74.056</v>
      </c>
      <c r="D40" s="11">
        <v>1</v>
      </c>
      <c r="E40" s="13" t="s">
        <v>155</v>
      </c>
      <c r="F40" s="12" t="s">
        <v>156</v>
      </c>
      <c r="G40" s="11">
        <v>1</v>
      </c>
    </row>
    <row r="41" customHeight="1" spans="1:7">
      <c r="A41" s="11" t="s">
        <v>157</v>
      </c>
      <c r="B41" s="11" t="s">
        <v>158</v>
      </c>
      <c r="C41" s="12">
        <v>72.196</v>
      </c>
      <c r="D41" s="11">
        <v>1</v>
      </c>
      <c r="E41" s="13" t="s">
        <v>159</v>
      </c>
      <c r="F41" s="12" t="s">
        <v>160</v>
      </c>
      <c r="G41" s="11">
        <v>1</v>
      </c>
    </row>
    <row r="42" customHeight="1" spans="1:7">
      <c r="A42" s="11" t="s">
        <v>161</v>
      </c>
      <c r="B42" s="11" t="s">
        <v>162</v>
      </c>
      <c r="C42" s="12">
        <v>76.928</v>
      </c>
      <c r="D42" s="11">
        <v>1</v>
      </c>
      <c r="E42" s="13" t="s">
        <v>163</v>
      </c>
      <c r="F42" s="12" t="s">
        <v>164</v>
      </c>
      <c r="G42" s="11">
        <v>1</v>
      </c>
    </row>
    <row r="43" customHeight="1" spans="1:7">
      <c r="A43" s="11" t="s">
        <v>165</v>
      </c>
      <c r="B43" s="11" t="s">
        <v>166</v>
      </c>
      <c r="C43" s="12">
        <v>80.996</v>
      </c>
      <c r="D43" s="11">
        <v>1</v>
      </c>
      <c r="E43" s="13" t="s">
        <v>167</v>
      </c>
      <c r="F43" s="12" t="s">
        <v>168</v>
      </c>
      <c r="G43" s="11">
        <v>1</v>
      </c>
    </row>
    <row r="44" customHeight="1" spans="1:7">
      <c r="A44" s="11" t="s">
        <v>169</v>
      </c>
      <c r="B44" s="11" t="s">
        <v>170</v>
      </c>
      <c r="C44" s="12">
        <v>80.3</v>
      </c>
      <c r="D44" s="11">
        <v>1</v>
      </c>
      <c r="E44" s="13" t="s">
        <v>171</v>
      </c>
      <c r="F44" s="12" t="s">
        <v>172</v>
      </c>
      <c r="G44" s="11">
        <v>1</v>
      </c>
    </row>
    <row r="45" customHeight="1" spans="1:7">
      <c r="A45" s="11" t="s">
        <v>173</v>
      </c>
      <c r="B45" s="11" t="s">
        <v>174</v>
      </c>
      <c r="C45" s="12">
        <v>79.248</v>
      </c>
      <c r="D45" s="11">
        <v>1</v>
      </c>
      <c r="E45" s="13" t="s">
        <v>175</v>
      </c>
      <c r="F45" s="12" t="s">
        <v>176</v>
      </c>
      <c r="G45" s="11">
        <v>1</v>
      </c>
    </row>
    <row r="46" customHeight="1" spans="1:7">
      <c r="A46" s="11" t="s">
        <v>177</v>
      </c>
      <c r="B46" s="11" t="s">
        <v>178</v>
      </c>
      <c r="C46" s="12">
        <v>79.432</v>
      </c>
      <c r="D46" s="11">
        <v>1</v>
      </c>
      <c r="E46" s="13" t="s">
        <v>179</v>
      </c>
      <c r="F46" s="12" t="s">
        <v>180</v>
      </c>
      <c r="G46" s="11">
        <v>1</v>
      </c>
    </row>
    <row r="47" customHeight="1" spans="1:7">
      <c r="A47" s="11" t="s">
        <v>181</v>
      </c>
      <c r="B47" s="11" t="s">
        <v>182</v>
      </c>
      <c r="C47" s="12">
        <v>79.464</v>
      </c>
      <c r="D47" s="11">
        <v>1</v>
      </c>
      <c r="E47" s="13" t="s">
        <v>183</v>
      </c>
      <c r="F47" s="12" t="s">
        <v>184</v>
      </c>
      <c r="G47" s="11">
        <v>1</v>
      </c>
    </row>
    <row r="48" customHeight="1" spans="1:7">
      <c r="A48" s="11" t="s">
        <v>185</v>
      </c>
      <c r="B48" s="11" t="s">
        <v>186</v>
      </c>
      <c r="C48" s="12">
        <v>79.484</v>
      </c>
      <c r="D48" s="11">
        <v>1</v>
      </c>
      <c r="E48" s="13" t="s">
        <v>187</v>
      </c>
      <c r="F48" s="12" t="s">
        <v>188</v>
      </c>
      <c r="G48" s="11">
        <v>1</v>
      </c>
    </row>
    <row r="49" customHeight="1" spans="1:7">
      <c r="A49" s="11" t="s">
        <v>189</v>
      </c>
      <c r="B49" s="11" t="s">
        <v>190</v>
      </c>
      <c r="C49" s="12">
        <v>79.188</v>
      </c>
      <c r="D49" s="11">
        <v>1</v>
      </c>
      <c r="E49" s="13" t="s">
        <v>191</v>
      </c>
      <c r="F49" s="12" t="s">
        <v>192</v>
      </c>
      <c r="G49" s="11">
        <v>1</v>
      </c>
    </row>
    <row r="50" customHeight="1" spans="1:7">
      <c r="A50" s="11" t="s">
        <v>193</v>
      </c>
      <c r="B50" s="11" t="s">
        <v>194</v>
      </c>
      <c r="C50" s="12">
        <v>79.18</v>
      </c>
      <c r="D50" s="11">
        <v>1</v>
      </c>
      <c r="E50" s="13" t="s">
        <v>195</v>
      </c>
      <c r="F50" s="12" t="s">
        <v>196</v>
      </c>
      <c r="G50" s="11">
        <v>1</v>
      </c>
    </row>
    <row r="51" customHeight="1" spans="1:7">
      <c r="A51" s="11" t="s">
        <v>197</v>
      </c>
      <c r="B51" s="11" t="s">
        <v>198</v>
      </c>
      <c r="C51" s="12">
        <v>80.108</v>
      </c>
      <c r="D51" s="11">
        <v>1</v>
      </c>
      <c r="E51" s="13" t="s">
        <v>199</v>
      </c>
      <c r="F51" s="12" t="s">
        <v>200</v>
      </c>
      <c r="G51" s="11">
        <v>1</v>
      </c>
    </row>
    <row r="52" customHeight="1" spans="1:7">
      <c r="A52" s="11" t="s">
        <v>201</v>
      </c>
      <c r="B52" s="11" t="s">
        <v>202</v>
      </c>
      <c r="C52" s="12">
        <v>77.428</v>
      </c>
      <c r="D52" s="11">
        <v>1</v>
      </c>
      <c r="E52" s="13" t="s">
        <v>203</v>
      </c>
      <c r="F52" s="12" t="s">
        <v>204</v>
      </c>
      <c r="G52" s="11">
        <v>1</v>
      </c>
    </row>
  </sheetData>
  <sortState ref="A4:I116">
    <sortCondition ref="F4:F116"/>
  </sortState>
  <mergeCells count="1">
    <mergeCell ref="A2:G2"/>
  </mergeCells>
  <conditionalFormatting sqref="A3:A65366">
    <cfRule type="duplicateValues" dxfId="0" priority="1"/>
  </conditionalFormatting>
  <printOptions horizontalCentered="1"/>
  <pageMargins left="0.751388888888889" right="0.751388888888889" top="0.590277777777778" bottom="0.471527777777778" header="0.5" footer="0.313888888888889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想晒却晒不黑</cp:lastModifiedBy>
  <dcterms:created xsi:type="dcterms:W3CDTF">2014-04-28T06:26:00Z</dcterms:created>
  <dcterms:modified xsi:type="dcterms:W3CDTF">2025-07-15T09:34:21Z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42DBF407E2C6438B87F60F5F3232FF07</vt:lpwstr>
  </property>
  <property fmtid="{D5CDD505-2E9C-101B-9397-08002B2CF9AE}" pid="3" name="KSOProductBuildVer">
    <vt:lpwstr>2052-10.8.0.6206</vt:lpwstr>
  </property>
  <property fmtid="{D5CDD505-2E9C-101B-9397-08002B2CF9AE}" pid="4" name="KSOReadingLayout">
    <vt:bool>true</vt:bool>
  </property>
</Properties>
</file>