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在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<sst xmlns="http://schemas.openxmlformats.org/spreadsheetml/2006/main" count="20" uniqueCount="8">
  <si>
    <t>江北区教育局2025学年公办幼儿园合同制教师公开招聘总成绩（在职）</t>
  </si>
  <si>
    <t>报名号</t>
  </si>
  <si>
    <t>专业技能测试</t>
  </si>
  <si>
    <t>答辩</t>
  </si>
  <si>
    <t>总分</t>
  </si>
  <si>
    <t>排名</t>
  </si>
  <si>
    <t>缺考</t>
  </si>
  <si>
    <t>前27人进入签约环节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</si>
</sst>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H3" sqref="H3"/>
    </sheetView>
  </sheetViews>
  <sheetFormatPr defaultColWidth="8.89166666666667" defaultRowHeight="13.5" outlineLevelCol="4"/>
  <cols>
    <col min="1" max="5" width="17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2025733</v>
      </c>
      <c r="B3" s="4">
        <v>85.3333333333333</v>
      </c>
      <c r="C3" s="4">
        <v>91.3333333333333</v>
      </c>
      <c r="D3" s="4">
        <v>88.3333333333333</v>
      </c>
      <c r="E3" s="3">
        <v>1</v>
      </c>
    </row>
    <row r="4" spans="1:5">
      <c r="A4" s="3">
        <v>2025726</v>
      </c>
      <c r="B4" s="3">
        <v>88</v>
      </c>
      <c r="C4" s="3">
        <v>84</v>
      </c>
      <c r="D4" s="3">
        <v>86</v>
      </c>
      <c r="E4" s="3">
        <v>2</v>
      </c>
    </row>
    <row r="5" spans="1:5">
      <c r="A5" s="3">
        <v>2025703</v>
      </c>
      <c r="B5" s="4">
        <v>87.3333333333333</v>
      </c>
      <c r="C5" s="3">
        <v>80</v>
      </c>
      <c r="D5" s="4">
        <v>83.6666666666667</v>
      </c>
      <c r="E5" s="3">
        <v>3</v>
      </c>
    </row>
    <row r="6" spans="1:5">
      <c r="A6" s="3">
        <v>2025747</v>
      </c>
      <c r="B6" s="4">
        <v>92.6666666666667</v>
      </c>
      <c r="C6" s="3">
        <v>74</v>
      </c>
      <c r="D6" s="4">
        <v>83.3333333333333</v>
      </c>
      <c r="E6" s="3">
        <v>4</v>
      </c>
    </row>
    <row r="7" spans="1:5">
      <c r="A7" s="3">
        <v>2025718</v>
      </c>
      <c r="B7" s="4">
        <v>88.6666666666667</v>
      </c>
      <c r="C7" s="4">
        <v>77.6666666666667</v>
      </c>
      <c r="D7" s="4">
        <v>83.1666666666667</v>
      </c>
      <c r="E7" s="3">
        <v>5</v>
      </c>
    </row>
    <row r="8" spans="1:5">
      <c r="A8" s="3">
        <v>2025752</v>
      </c>
      <c r="B8" s="4">
        <v>82.6666666666667</v>
      </c>
      <c r="C8" s="4">
        <v>83.3333333333333</v>
      </c>
      <c r="D8" s="3">
        <v>83</v>
      </c>
      <c r="E8" s="3">
        <v>6</v>
      </c>
    </row>
    <row r="9" spans="1:5">
      <c r="A9" s="3">
        <v>2025727</v>
      </c>
      <c r="B9" s="4">
        <v>79.3333333333333</v>
      </c>
      <c r="C9" s="4">
        <v>86.6666666666667</v>
      </c>
      <c r="D9" s="3">
        <v>83</v>
      </c>
      <c r="E9" s="3">
        <v>6</v>
      </c>
    </row>
    <row r="10" spans="1:5">
      <c r="A10" s="3">
        <v>2025754</v>
      </c>
      <c r="B10" s="4">
        <v>76.6666666666667</v>
      </c>
      <c r="C10" s="3">
        <v>87</v>
      </c>
      <c r="D10" s="4">
        <v>81.8333333333333</v>
      </c>
      <c r="E10" s="3">
        <v>8</v>
      </c>
    </row>
    <row r="11" spans="1:5">
      <c r="A11" s="3">
        <v>2025750</v>
      </c>
      <c r="B11" s="4">
        <v>80.6666666666667</v>
      </c>
      <c r="C11" s="3">
        <v>83</v>
      </c>
      <c r="D11" s="4">
        <v>81.8333333333333</v>
      </c>
      <c r="E11" s="3">
        <v>8</v>
      </c>
    </row>
    <row r="12" spans="1:5">
      <c r="A12" s="3">
        <v>2025723</v>
      </c>
      <c r="B12" s="4">
        <v>75.3333333333333</v>
      </c>
      <c r="C12" s="4">
        <v>87.6666666666667</v>
      </c>
      <c r="D12" s="3">
        <v>81.5</v>
      </c>
      <c r="E12" s="3">
        <v>10</v>
      </c>
    </row>
    <row r="13" spans="1:5">
      <c r="A13" s="3">
        <v>2025714</v>
      </c>
      <c r="B13" s="4">
        <v>90.6666666666667</v>
      </c>
      <c r="C13" s="4">
        <v>71.3333333333333</v>
      </c>
      <c r="D13" s="3">
        <v>81</v>
      </c>
      <c r="E13" s="3">
        <v>11</v>
      </c>
    </row>
    <row r="14" spans="1:5">
      <c r="A14" s="3">
        <v>2025749</v>
      </c>
      <c r="B14" s="4">
        <v>76.6666666666667</v>
      </c>
      <c r="C14" s="3">
        <v>84</v>
      </c>
      <c r="D14" s="4">
        <v>80.3333333333333</v>
      </c>
      <c r="E14" s="3">
        <v>12</v>
      </c>
    </row>
    <row r="15" spans="1:5">
      <c r="A15" s="3">
        <v>2025744</v>
      </c>
      <c r="B15" s="4">
        <v>81.3333333333333</v>
      </c>
      <c r="C15" s="4">
        <v>79.3333333333333</v>
      </c>
      <c r="D15" s="4">
        <v>80.3333333333333</v>
      </c>
      <c r="E15" s="3">
        <v>12</v>
      </c>
    </row>
    <row r="16" spans="1:5">
      <c r="A16" s="3">
        <v>2025729</v>
      </c>
      <c r="B16" s="4">
        <v>81.3333333333333</v>
      </c>
      <c r="C16" s="4">
        <v>78.3333333333333</v>
      </c>
      <c r="D16" s="4">
        <v>79.8333333333333</v>
      </c>
      <c r="E16" s="3">
        <v>14</v>
      </c>
    </row>
    <row r="17" spans="1:5">
      <c r="A17" s="3">
        <v>2025728</v>
      </c>
      <c r="B17" s="3">
        <v>78</v>
      </c>
      <c r="C17" s="3">
        <v>79</v>
      </c>
      <c r="D17" s="3">
        <v>78.5</v>
      </c>
      <c r="E17" s="3">
        <v>15</v>
      </c>
    </row>
    <row r="18" spans="1:5">
      <c r="A18" s="3">
        <v>2025738</v>
      </c>
      <c r="B18" s="4">
        <v>74.6666666666667</v>
      </c>
      <c r="C18" s="3">
        <v>82</v>
      </c>
      <c r="D18" s="4">
        <v>78.3333333333333</v>
      </c>
      <c r="E18" s="3">
        <v>16</v>
      </c>
    </row>
    <row r="19" spans="1:5">
      <c r="A19" s="3">
        <v>2025745</v>
      </c>
      <c r="B19" s="4">
        <v>69.3333333333333</v>
      </c>
      <c r="C19" s="4">
        <v>86.6666666666667</v>
      </c>
      <c r="D19" s="3">
        <v>78</v>
      </c>
      <c r="E19" s="3">
        <v>17</v>
      </c>
    </row>
    <row r="20" spans="1:5">
      <c r="A20" s="3">
        <v>2025724</v>
      </c>
      <c r="B20" s="3">
        <v>76</v>
      </c>
      <c r="C20" s="4">
        <v>79.3333333333333</v>
      </c>
      <c r="D20" s="4">
        <v>77.6666666666667</v>
      </c>
      <c r="E20" s="3">
        <v>18</v>
      </c>
    </row>
    <row r="21" spans="1:5">
      <c r="A21" s="3">
        <v>2025748</v>
      </c>
      <c r="B21" s="3">
        <v>82</v>
      </c>
      <c r="C21" s="4">
        <v>72.6666666666667</v>
      </c>
      <c r="D21" s="4">
        <v>77.3333333333333</v>
      </c>
      <c r="E21" s="3">
        <v>19</v>
      </c>
    </row>
    <row r="22" spans="1:5">
      <c r="A22" s="3">
        <v>2025742</v>
      </c>
      <c r="B22" s="3">
        <v>80</v>
      </c>
      <c r="C22" s="4">
        <v>74.6666666666667</v>
      </c>
      <c r="D22" s="4">
        <v>77.3333333333333</v>
      </c>
      <c r="E22" s="3">
        <v>19</v>
      </c>
    </row>
    <row r="23" spans="1:5">
      <c r="A23" s="3">
        <v>2025746</v>
      </c>
      <c r="B23" s="4">
        <v>70.6666666666667</v>
      </c>
      <c r="C23" s="4">
        <v>83.6666666666667</v>
      </c>
      <c r="D23" s="4">
        <v>77.1666666666667</v>
      </c>
      <c r="E23" s="3">
        <v>21</v>
      </c>
    </row>
    <row r="24" spans="1:5">
      <c r="A24" s="3">
        <v>2025730</v>
      </c>
      <c r="B24" s="3">
        <v>70</v>
      </c>
      <c r="C24" s="3">
        <v>84</v>
      </c>
      <c r="D24" s="3">
        <v>77</v>
      </c>
      <c r="E24" s="3">
        <v>22</v>
      </c>
    </row>
    <row r="25" spans="1:5">
      <c r="A25" s="3">
        <v>2025755</v>
      </c>
      <c r="B25" s="3">
        <v>64</v>
      </c>
      <c r="C25" s="4">
        <v>89.3333333333333</v>
      </c>
      <c r="D25" s="4">
        <v>76.6666666666667</v>
      </c>
      <c r="E25" s="3">
        <v>23</v>
      </c>
    </row>
    <row r="26" spans="1:5">
      <c r="A26" s="3">
        <v>2025753</v>
      </c>
      <c r="B26" s="4">
        <v>72.6666666666667</v>
      </c>
      <c r="C26" s="4">
        <v>80.3333333333333</v>
      </c>
      <c r="D26" s="3">
        <v>76.5</v>
      </c>
      <c r="E26" s="3">
        <v>24</v>
      </c>
    </row>
    <row r="27" spans="1:5">
      <c r="A27" s="3">
        <v>2025737</v>
      </c>
      <c r="B27" s="4">
        <v>77.3333333333333</v>
      </c>
      <c r="C27" s="4">
        <v>75.3333333333333</v>
      </c>
      <c r="D27" s="4">
        <v>76.3333333333333</v>
      </c>
      <c r="E27" s="3">
        <v>25</v>
      </c>
    </row>
    <row r="28" spans="1:5">
      <c r="A28" s="3">
        <v>2025735</v>
      </c>
      <c r="B28" s="4">
        <v>81.3333333333333</v>
      </c>
      <c r="C28" s="3">
        <v>71</v>
      </c>
      <c r="D28" s="4">
        <v>76.1666666666667</v>
      </c>
      <c r="E28" s="3">
        <v>26</v>
      </c>
    </row>
    <row r="29" ht="14.25" spans="1:5">
      <c r="A29" s="5">
        <v>2025732</v>
      </c>
      <c r="B29" s="5">
        <v>66</v>
      </c>
      <c r="C29" s="5">
        <v>85</v>
      </c>
      <c r="D29" s="5">
        <v>75.5</v>
      </c>
      <c r="E29" s="5">
        <v>27</v>
      </c>
    </row>
    <row r="30" ht="14.25" spans="1:5">
      <c r="A30" s="6">
        <v>2025743</v>
      </c>
      <c r="B30" s="7">
        <v>69.3333333333333</v>
      </c>
      <c r="C30" s="7">
        <v>80.6666666666667</v>
      </c>
      <c r="D30" s="6">
        <v>75</v>
      </c>
      <c r="E30" s="6">
        <v>28</v>
      </c>
    </row>
    <row r="31" spans="1:5">
      <c r="A31" s="3">
        <v>2025705</v>
      </c>
      <c r="B31" s="3">
        <v>72</v>
      </c>
      <c r="C31" s="4">
        <v>76.6666666666667</v>
      </c>
      <c r="D31" s="4">
        <v>74.3333333333333</v>
      </c>
      <c r="E31" s="3">
        <v>29</v>
      </c>
    </row>
    <row r="32" spans="1:5">
      <c r="A32" s="3">
        <v>2025708</v>
      </c>
      <c r="B32" s="4">
        <v>78.6666666666667</v>
      </c>
      <c r="C32" s="4">
        <v>69.6666666666667</v>
      </c>
      <c r="D32" s="4">
        <v>74.1666666666667</v>
      </c>
      <c r="E32" s="3">
        <v>30</v>
      </c>
    </row>
    <row r="33" spans="1:5">
      <c r="A33" s="3">
        <v>2025731</v>
      </c>
      <c r="B33" s="4">
        <v>64.6666666666667</v>
      </c>
      <c r="C33" s="4">
        <v>83.3333333333333</v>
      </c>
      <c r="D33" s="3">
        <v>74</v>
      </c>
      <c r="E33" s="3">
        <v>31</v>
      </c>
    </row>
    <row r="34" spans="1:5">
      <c r="A34" s="3">
        <v>2025740</v>
      </c>
      <c r="B34" s="3">
        <v>70</v>
      </c>
      <c r="C34" s="4">
        <v>77.3333333333333</v>
      </c>
      <c r="D34" s="4">
        <v>73.6666666666667</v>
      </c>
      <c r="E34" s="3">
        <v>32</v>
      </c>
    </row>
    <row r="35" spans="1:5">
      <c r="A35" s="3">
        <v>2025739</v>
      </c>
      <c r="B35" s="4">
        <v>71.3333333333333</v>
      </c>
      <c r="C35" s="4">
        <v>75.6666666666667</v>
      </c>
      <c r="D35" s="3">
        <v>73.5</v>
      </c>
      <c r="E35" s="3">
        <v>33</v>
      </c>
    </row>
    <row r="36" spans="1:5">
      <c r="A36" s="3">
        <v>2025741</v>
      </c>
      <c r="B36" s="3">
        <v>70</v>
      </c>
      <c r="C36" s="3">
        <v>75</v>
      </c>
      <c r="D36" s="3">
        <v>72.5</v>
      </c>
      <c r="E36" s="3">
        <v>34</v>
      </c>
    </row>
    <row r="37" spans="1:5">
      <c r="A37" s="3">
        <v>2025751</v>
      </c>
      <c r="B37" s="4">
        <v>77.3333333333333</v>
      </c>
      <c r="C37" s="3">
        <v>67</v>
      </c>
      <c r="D37" s="4">
        <v>72.1666666666667</v>
      </c>
      <c r="E37" s="3">
        <v>35</v>
      </c>
    </row>
    <row r="38" spans="1:5">
      <c r="A38" s="3">
        <v>2025736</v>
      </c>
      <c r="B38" s="3">
        <v>70</v>
      </c>
      <c r="C38" s="4">
        <v>72.6666666666667</v>
      </c>
      <c r="D38" s="4">
        <v>71.3333333333333</v>
      </c>
      <c r="E38" s="3">
        <v>36</v>
      </c>
    </row>
    <row r="39" spans="1:5">
      <c r="A39" s="3">
        <v>2025707</v>
      </c>
      <c r="B39" s="4">
        <v>66.6666666666667</v>
      </c>
      <c r="C39" s="3">
        <v>73</v>
      </c>
      <c r="D39" s="4">
        <v>69.8333333333333</v>
      </c>
      <c r="E39" s="3">
        <v>37</v>
      </c>
    </row>
    <row r="40" spans="1:5">
      <c r="A40" s="3">
        <v>2025715</v>
      </c>
      <c r="B40" s="4">
        <v>60.6666666666667</v>
      </c>
      <c r="C40" s="4">
        <v>75.6666666666667</v>
      </c>
      <c r="D40" s="4">
        <v>68.1666666666667</v>
      </c>
      <c r="E40" s="3">
        <v>38</v>
      </c>
    </row>
    <row r="41" spans="1:5">
      <c r="A41" s="3">
        <v>2025706</v>
      </c>
      <c r="B41" s="4">
        <v>67.3333333333333</v>
      </c>
      <c r="C41" s="3">
        <v>69</v>
      </c>
      <c r="D41" s="4">
        <v>68.1666666666667</v>
      </c>
      <c r="E41" s="3">
        <v>38</v>
      </c>
    </row>
    <row r="42" spans="1:5">
      <c r="A42" s="3">
        <v>2025734</v>
      </c>
      <c r="B42" s="4">
        <v>63.3333333333333</v>
      </c>
      <c r="C42" s="4">
        <v>71.3333333333333</v>
      </c>
      <c r="D42" s="4">
        <v>67.3333333333333</v>
      </c>
      <c r="E42" s="3">
        <v>40</v>
      </c>
    </row>
    <row r="43" spans="1:5">
      <c r="A43" s="3">
        <v>2025701</v>
      </c>
      <c r="B43" s="4">
        <v>61.3333333333333</v>
      </c>
      <c r="C43" s="3">
        <v>68</v>
      </c>
      <c r="D43" s="4">
        <v>64.6666666666667</v>
      </c>
      <c r="E43" s="3">
        <v>41</v>
      </c>
    </row>
    <row r="44" spans="1:5">
      <c r="A44" s="3">
        <v>2025702</v>
      </c>
      <c r="B44" s="4">
        <v>60.6666666666667</v>
      </c>
      <c r="C44" s="4">
        <v>66.6666666666667</v>
      </c>
      <c r="D44" s="4">
        <v>63.6666666666667</v>
      </c>
      <c r="E44" s="3">
        <v>42</v>
      </c>
    </row>
    <row r="45" spans="1:5">
      <c r="A45" s="3">
        <v>2025713</v>
      </c>
      <c r="B45" s="3" t="s">
        <v>6</v>
      </c>
      <c r="C45" s="3"/>
      <c r="D45" s="3"/>
      <c r="E45" s="3"/>
    </row>
    <row r="46" spans="1:5">
      <c r="A46" s="3">
        <v>2025711</v>
      </c>
      <c r="B46" s="3" t="s">
        <v>6</v>
      </c>
      <c r="C46" s="3"/>
      <c r="D46" s="3"/>
      <c r="E46" s="3"/>
    </row>
    <row r="47" spans="1:5">
      <c r="A47" s="3">
        <v>2025704</v>
      </c>
      <c r="B47" s="3" t="s">
        <v>6</v>
      </c>
      <c r="C47" s="3"/>
      <c r="D47" s="3"/>
      <c r="E47" s="3"/>
    </row>
    <row r="48" spans="1:5">
      <c r="A48" s="3">
        <v>2025717</v>
      </c>
      <c r="B48" s="3" t="s">
        <v>6</v>
      </c>
      <c r="C48" s="3"/>
      <c r="D48" s="3"/>
      <c r="E48" s="3"/>
    </row>
    <row r="49" spans="1:5">
      <c r="A49" s="3">
        <v>2025712</v>
      </c>
      <c r="B49" s="3" t="s">
        <v>6</v>
      </c>
      <c r="C49" s="3"/>
      <c r="D49" s="3"/>
      <c r="E49" s="3"/>
    </row>
    <row r="50" spans="1:5">
      <c r="A50" s="3">
        <v>2025709</v>
      </c>
      <c r="B50" s="3" t="s">
        <v>6</v>
      </c>
      <c r="C50" s="3"/>
      <c r="D50" s="3"/>
      <c r="E50" s="3"/>
    </row>
    <row r="51" spans="1:5">
      <c r="A51" s="3">
        <v>2025721</v>
      </c>
      <c r="B51" s="3" t="s">
        <v>6</v>
      </c>
      <c r="C51" s="3"/>
      <c r="D51" s="3"/>
      <c r="E51" s="3"/>
    </row>
    <row r="52" spans="1:5">
      <c r="A52" s="3">
        <v>2025722</v>
      </c>
      <c r="B52" s="3" t="s">
        <v>6</v>
      </c>
      <c r="C52" s="3"/>
      <c r="D52" s="3"/>
      <c r="E52" s="3"/>
    </row>
    <row r="53" spans="1:5">
      <c r="A53" s="3">
        <v>2025719</v>
      </c>
      <c r="B53" s="3" t="s">
        <v>6</v>
      </c>
      <c r="C53" s="3"/>
      <c r="D53" s="3"/>
      <c r="E53" s="3"/>
    </row>
    <row r="54" spans="1:5">
      <c r="A54" s="3">
        <v>2025720</v>
      </c>
      <c r="B54" s="3" t="s">
        <v>6</v>
      </c>
      <c r="C54" s="3"/>
      <c r="D54" s="3"/>
      <c r="E54" s="3"/>
    </row>
    <row r="55" spans="1:5">
      <c r="A55" s="3">
        <v>2025716</v>
      </c>
      <c r="B55" s="3" t="s">
        <v>6</v>
      </c>
      <c r="C55" s="3"/>
      <c r="D55" s="3"/>
      <c r="E55" s="3"/>
    </row>
    <row r="56" spans="1:5">
      <c r="A56" s="3">
        <v>2025710</v>
      </c>
      <c r="B56" s="3" t="s">
        <v>6</v>
      </c>
      <c r="C56" s="3"/>
      <c r="D56" s="3"/>
      <c r="E56" s="3"/>
    </row>
    <row r="57" spans="1:5">
      <c r="A57" s="3">
        <v>2025725</v>
      </c>
      <c r="B57" s="3" t="s">
        <v>6</v>
      </c>
      <c r="C57" s="3"/>
      <c r="D57" s="3"/>
      <c r="E57" s="3"/>
    </row>
    <row r="59" spans="1:5">
      <c r="A59" s="8" t="s">
        <v>7</v>
      </c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</sheetData>
  <mergeCells count="2">
    <mergeCell ref="A1:E1"/>
    <mergeCell ref="A59:E60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JBJYJ</dc:creator>
  <cp:lastModifiedBy>方维炳</cp:lastModifiedBy>
  <dcterms:created xsi:type="dcterms:W3CDTF">2025-06-25T04:52:00Z</dcterms:created>
  <dcterms:modified xsi:type="dcterms:W3CDTF">2025-06-26T01:26:17Z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70F327A2902B4422A7CAB54CA3DDB9A9_11</vt:lpwstr>
  </property>
  <property fmtid="{D5CDD505-2E9C-101B-9397-08002B2CF9AE}" pid="3" name="KSOProductBuildVer">
    <vt:lpwstr>2052-12.1.0.21541</vt:lpwstr>
  </property>
</Properties>
</file>