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入围体检" sheetId="8" r:id="rId1"/>
  </sheets>
  <definedNames>
    <definedName name="_xlnm._FilterDatabase" localSheetId="0" hidden="1">入围体检!$A$1:$J$138</definedName>
  </definedNames>
  <calcPr calcId="144525"/>
</workbook>
</file>

<file path=xl/sharedStrings.xml><?xml version="1.0" encoding="utf-8"?>
<sst xmlns="http://schemas.openxmlformats.org/spreadsheetml/2006/main" count="495" uniqueCount="311">
  <si>
    <t>序号</t>
  </si>
  <si>
    <t>准考证号</t>
  </si>
  <si>
    <t>姓名</t>
  </si>
  <si>
    <t>报考岗位</t>
  </si>
  <si>
    <t>笔试总成绩</t>
  </si>
  <si>
    <t>结构化面试成绩</t>
  </si>
  <si>
    <t>技能测试成绩</t>
  </si>
  <si>
    <t>面试总成绩</t>
  </si>
  <si>
    <t>考试总成绩</t>
  </si>
  <si>
    <t>备注</t>
  </si>
  <si>
    <t>108272510118</t>
  </si>
  <si>
    <t>宋幸颖</t>
  </si>
  <si>
    <t>初中科学A（物理方向）</t>
  </si>
  <si>
    <t>入围体检</t>
  </si>
  <si>
    <t>108272510215</t>
  </si>
  <si>
    <t>王荣葳</t>
  </si>
  <si>
    <t>108272510547</t>
  </si>
  <si>
    <t>李晗江</t>
  </si>
  <si>
    <t>108272510288</t>
  </si>
  <si>
    <t>张瑶</t>
  </si>
  <si>
    <t>108272510728</t>
  </si>
  <si>
    <t>王智敏</t>
  </si>
  <si>
    <t>108272510558</t>
  </si>
  <si>
    <t>谢温琦</t>
  </si>
  <si>
    <t>108272510700</t>
  </si>
  <si>
    <t>朱云霄</t>
  </si>
  <si>
    <t>初中科学B（化学方向）</t>
  </si>
  <si>
    <t>108272510416</t>
  </si>
  <si>
    <t>刘星</t>
  </si>
  <si>
    <t>108272510151</t>
  </si>
  <si>
    <t>王璐瑶</t>
  </si>
  <si>
    <t>108272510347</t>
  </si>
  <si>
    <t>叶灵枝</t>
  </si>
  <si>
    <t>初中科学C（生物方向）</t>
  </si>
  <si>
    <t>108272510860</t>
  </si>
  <si>
    <t>章彬彬</t>
  </si>
  <si>
    <t>108272510384</t>
  </si>
  <si>
    <t>黄晨娴逸</t>
  </si>
  <si>
    <t>108272510913</t>
  </si>
  <si>
    <t>陈培绮</t>
  </si>
  <si>
    <t>初中美术</t>
  </si>
  <si>
    <t>108272510044</t>
  </si>
  <si>
    <t>冯玮琪</t>
  </si>
  <si>
    <t>108272510299</t>
  </si>
  <si>
    <t>王央央</t>
  </si>
  <si>
    <t>108272510408</t>
  </si>
  <si>
    <t>陈心雨</t>
  </si>
  <si>
    <t>初中社会</t>
  </si>
  <si>
    <t>108272510482</t>
  </si>
  <si>
    <t>谢涵菲</t>
  </si>
  <si>
    <t>108272510186</t>
  </si>
  <si>
    <t>章胤</t>
  </si>
  <si>
    <t>108272510364</t>
  </si>
  <si>
    <t>黄琳琳</t>
  </si>
  <si>
    <t>108272510524</t>
  </si>
  <si>
    <t>王紫琼</t>
  </si>
  <si>
    <t>108272510232</t>
  </si>
  <si>
    <t>许佳洁</t>
  </si>
  <si>
    <t>108272510864</t>
  </si>
  <si>
    <t>卢艳</t>
  </si>
  <si>
    <t>108272510892</t>
  </si>
  <si>
    <t>白益宁</t>
  </si>
  <si>
    <t>108272510036</t>
  </si>
  <si>
    <t>李怡洁</t>
  </si>
  <si>
    <t>108272510508</t>
  </si>
  <si>
    <t>许心瑜</t>
  </si>
  <si>
    <t>108272510402</t>
  </si>
  <si>
    <t>叶雅文</t>
  </si>
  <si>
    <t>108272510793</t>
  </si>
  <si>
    <t>倪淑珍</t>
  </si>
  <si>
    <t>108272510490</t>
  </si>
  <si>
    <t>王昊</t>
  </si>
  <si>
    <t>108272510642</t>
  </si>
  <si>
    <t>钱欣妍</t>
  </si>
  <si>
    <t>108272510006</t>
  </si>
  <si>
    <t>肖雨婷</t>
  </si>
  <si>
    <t>108272510053</t>
  </si>
  <si>
    <t>曹莉梅</t>
  </si>
  <si>
    <t>108272510709</t>
  </si>
  <si>
    <t>殷焱</t>
  </si>
  <si>
    <t>108272510156</t>
  </si>
  <si>
    <t>盛媛媛</t>
  </si>
  <si>
    <t>缺考</t>
  </si>
  <si>
    <t>108272510009</t>
  </si>
  <si>
    <t>李跃辉</t>
  </si>
  <si>
    <t>初中数学</t>
  </si>
  <si>
    <t>108272510891</t>
  </si>
  <si>
    <t>俞凯杰</t>
  </si>
  <si>
    <t>108272510553</t>
  </si>
  <si>
    <t>张赵秉勋</t>
  </si>
  <si>
    <t>108272510812</t>
  </si>
  <si>
    <t>罗瑞良</t>
  </si>
  <si>
    <t>108272510530</t>
  </si>
  <si>
    <t>姚烨晨</t>
  </si>
  <si>
    <t>108272510382</t>
  </si>
  <si>
    <t>沈梦</t>
  </si>
  <si>
    <t>108272510366</t>
  </si>
  <si>
    <t>李乐亭</t>
  </si>
  <si>
    <t>初中体育</t>
  </si>
  <si>
    <t>108272510773</t>
  </si>
  <si>
    <t>李懿恒</t>
  </si>
  <si>
    <t>108272510290</t>
  </si>
  <si>
    <t>郭子瑕</t>
  </si>
  <si>
    <t>108272510073</t>
  </si>
  <si>
    <t>蔡宇航</t>
  </si>
  <si>
    <t>108272510861</t>
  </si>
  <si>
    <t>颜卓程</t>
  </si>
  <si>
    <t>108272510731</t>
  </si>
  <si>
    <t>包杨涛</t>
  </si>
  <si>
    <t>108272510723</t>
  </si>
  <si>
    <t>刘群</t>
  </si>
  <si>
    <t>108272510004</t>
  </si>
  <si>
    <t>陈骁</t>
  </si>
  <si>
    <t>108272510523</t>
  </si>
  <si>
    <t>崔延卿</t>
  </si>
  <si>
    <t>108272510564</t>
  </si>
  <si>
    <t>陈子琦</t>
  </si>
  <si>
    <t>108272510287</t>
  </si>
  <si>
    <t>薛颖</t>
  </si>
  <si>
    <t>初中英语</t>
  </si>
  <si>
    <t>108272510305</t>
  </si>
  <si>
    <t>朱文婷</t>
  </si>
  <si>
    <t>108272510587</t>
  </si>
  <si>
    <t>王莹莹</t>
  </si>
  <si>
    <t>108272510320</t>
  </si>
  <si>
    <t>朱余洁</t>
  </si>
  <si>
    <t>108272510877</t>
  </si>
  <si>
    <t>蔡梦萍</t>
  </si>
  <si>
    <t>108272510368</t>
  </si>
  <si>
    <t>杨佩佩</t>
  </si>
  <si>
    <t>108272510532</t>
  </si>
  <si>
    <t>朱葉</t>
  </si>
  <si>
    <t>初中语文</t>
  </si>
  <si>
    <t>108272510100</t>
  </si>
  <si>
    <t>朱红</t>
  </si>
  <si>
    <t>108272510888</t>
  </si>
  <si>
    <t>郭维佳</t>
  </si>
  <si>
    <t>108272510938</t>
  </si>
  <si>
    <t>沈忱毅</t>
  </si>
  <si>
    <t>108272510113</t>
  </si>
  <si>
    <t>杨双</t>
  </si>
  <si>
    <t>108272510105</t>
  </si>
  <si>
    <t>倪倩倩</t>
  </si>
  <si>
    <t>108272510407</t>
  </si>
  <si>
    <t>谢玉姝</t>
  </si>
  <si>
    <t>108272510907</t>
  </si>
  <si>
    <t>陈欣怡</t>
  </si>
  <si>
    <t>108272510551</t>
  </si>
  <si>
    <t>方梦佳</t>
  </si>
  <si>
    <t>108272510281</t>
  </si>
  <si>
    <t>朱广慧</t>
  </si>
  <si>
    <t>108272510707</t>
  </si>
  <si>
    <t>黄茂飞</t>
  </si>
  <si>
    <t>高中地理</t>
  </si>
  <si>
    <t>108272510480</t>
  </si>
  <si>
    <t>吕秋婷</t>
  </si>
  <si>
    <t>108272510463</t>
  </si>
  <si>
    <t>泮美琳</t>
  </si>
  <si>
    <t>108272510002</t>
  </si>
  <si>
    <t>郭米琦</t>
  </si>
  <si>
    <t>108272510910</t>
  </si>
  <si>
    <t>柯一帆</t>
  </si>
  <si>
    <t>108272510115</t>
  </si>
  <si>
    <t>李佳美</t>
  </si>
  <si>
    <t>108272510030</t>
  </si>
  <si>
    <t>吴雪</t>
  </si>
  <si>
    <t>高中化学</t>
  </si>
  <si>
    <t>108272510430</t>
  </si>
  <si>
    <t>金丽珍</t>
  </si>
  <si>
    <t>108272510741</t>
  </si>
  <si>
    <t>王宣文</t>
  </si>
  <si>
    <t>108272510435</t>
  </si>
  <si>
    <t>童浩燃</t>
  </si>
  <si>
    <t>108272510032</t>
  </si>
  <si>
    <t>苏祯祯</t>
  </si>
  <si>
    <t>108272510038</t>
  </si>
  <si>
    <t>李雅妮</t>
  </si>
  <si>
    <t>高中历史</t>
  </si>
  <si>
    <t>108272510763</t>
  </si>
  <si>
    <t>朱小可</t>
  </si>
  <si>
    <t>108272510758</t>
  </si>
  <si>
    <t>姚梦月</t>
  </si>
  <si>
    <t>108272510245</t>
  </si>
  <si>
    <t>冉卫平</t>
  </si>
  <si>
    <t>108272510832</t>
  </si>
  <si>
    <t>葛宏飞</t>
  </si>
  <si>
    <t>108272510880</t>
  </si>
  <si>
    <t>罗瑞雪</t>
  </si>
  <si>
    <t>108272510227</t>
  </si>
  <si>
    <t>林茜</t>
  </si>
  <si>
    <t>高中数学</t>
  </si>
  <si>
    <t>108272510164</t>
  </si>
  <si>
    <t>邵承坤</t>
  </si>
  <si>
    <t>108272510926</t>
  </si>
  <si>
    <t>李展鹏</t>
  </si>
  <si>
    <t>108272510297</t>
  </si>
  <si>
    <t>念舒米</t>
  </si>
  <si>
    <t>108272510454</t>
  </si>
  <si>
    <t>陈腾飞</t>
  </si>
  <si>
    <t>108272510277</t>
  </si>
  <si>
    <t>黄雷</t>
  </si>
  <si>
    <t>108272510177</t>
  </si>
  <si>
    <t>胡慧全</t>
  </si>
  <si>
    <t>108272510474</t>
  </si>
  <si>
    <t>唐祥斌</t>
  </si>
  <si>
    <t>108272510899</t>
  </si>
  <si>
    <t>李雨康</t>
  </si>
  <si>
    <t>高中物理</t>
  </si>
  <si>
    <t>108272510478</t>
  </si>
  <si>
    <t>戴敏剑</t>
  </si>
  <si>
    <t>108272510102</t>
  </si>
  <si>
    <t>邓紫玉</t>
  </si>
  <si>
    <t>108272510171</t>
  </si>
  <si>
    <t>金慧敏</t>
  </si>
  <si>
    <t>高中信息技术</t>
  </si>
  <si>
    <t>108272510426</t>
  </si>
  <si>
    <t>陈月诗</t>
  </si>
  <si>
    <t>108272510499</t>
  </si>
  <si>
    <t>陈鑫晨</t>
  </si>
  <si>
    <t>108272510633</t>
  </si>
  <si>
    <t>朱琪</t>
  </si>
  <si>
    <t>高中英语</t>
  </si>
  <si>
    <t>108272510525</t>
  </si>
  <si>
    <t>李青霞</t>
  </si>
  <si>
    <t>108272510346</t>
  </si>
  <si>
    <t>李莹莹</t>
  </si>
  <si>
    <t>108272510771</t>
  </si>
  <si>
    <t>郑梦霞</t>
  </si>
  <si>
    <t>108272510047</t>
  </si>
  <si>
    <t>俞一帆</t>
  </si>
  <si>
    <t>108272510204</t>
  </si>
  <si>
    <t>金佳慧</t>
  </si>
  <si>
    <t>108272510070</t>
  </si>
  <si>
    <t>金紫喋</t>
  </si>
  <si>
    <t>高中语文</t>
  </si>
  <si>
    <t>108272510029</t>
  </si>
  <si>
    <t>张晓娅</t>
  </si>
  <si>
    <t>108272510387</t>
  </si>
  <si>
    <t>孙憬怡</t>
  </si>
  <si>
    <t>108272510264</t>
  </si>
  <si>
    <t>枣雨彤</t>
  </si>
  <si>
    <t>108272510716</t>
  </si>
  <si>
    <t>陈秦</t>
  </si>
  <si>
    <t>108272510275</t>
  </si>
  <si>
    <t>丁瑜欣</t>
  </si>
  <si>
    <t>108272510898</t>
  </si>
  <si>
    <t>108272510140</t>
  </si>
  <si>
    <t>朱诗音</t>
  </si>
  <si>
    <t>108272510136</t>
  </si>
  <si>
    <t>郭月</t>
  </si>
  <si>
    <t>高中政治</t>
  </si>
  <si>
    <t>108272510344</t>
  </si>
  <si>
    <t>张晓凤</t>
  </si>
  <si>
    <t>108272510667</t>
  </si>
  <si>
    <t>司哲</t>
  </si>
  <si>
    <t>108272510094</t>
  </si>
  <si>
    <t>黄开诚</t>
  </si>
  <si>
    <t>108272510792</t>
  </si>
  <si>
    <t>饶紫倩</t>
  </si>
  <si>
    <t>108272510273</t>
  </si>
  <si>
    <t>唐祎明</t>
  </si>
  <si>
    <t>会计</t>
  </si>
  <si>
    <t>108272510654</t>
  </si>
  <si>
    <t>金爱莎</t>
  </si>
  <si>
    <t>108272510324</t>
  </si>
  <si>
    <t>叶晨妮</t>
  </si>
  <si>
    <t>108272510250</t>
  </si>
  <si>
    <t>应妮娜</t>
  </si>
  <si>
    <t>108272510870</t>
  </si>
  <si>
    <t>项芳萍</t>
  </si>
  <si>
    <t>108272510515</t>
  </si>
  <si>
    <t>陈琪超</t>
  </si>
  <si>
    <t>108272510143</t>
  </si>
  <si>
    <t>蔡从艺</t>
  </si>
  <si>
    <t>特殊教育</t>
  </si>
  <si>
    <t>108272510604</t>
  </si>
  <si>
    <t>林秀兰</t>
  </si>
  <si>
    <t>108272510498</t>
  </si>
  <si>
    <t>吴慧珍</t>
  </si>
  <si>
    <t>108272510936</t>
  </si>
  <si>
    <t>李巧赛</t>
  </si>
  <si>
    <t>校医</t>
  </si>
  <si>
    <t>108272510750</t>
  </si>
  <si>
    <t>袁伊静</t>
  </si>
  <si>
    <t>108272510307</t>
  </si>
  <si>
    <t>钱思伊</t>
  </si>
  <si>
    <t>108272510918</t>
  </si>
  <si>
    <t>曹洁</t>
  </si>
  <si>
    <t>中小学心理健康</t>
  </si>
  <si>
    <t>108272510929</t>
  </si>
  <si>
    <t>杨鸽</t>
  </si>
  <si>
    <t>108272510586</t>
  </si>
  <si>
    <t>叶耀阳</t>
  </si>
  <si>
    <t>108272510743</t>
  </si>
  <si>
    <t>舒玲玲</t>
  </si>
  <si>
    <t>108272510154</t>
  </si>
  <si>
    <t>陈泓宇</t>
  </si>
  <si>
    <t>108272510261</t>
  </si>
  <si>
    <t>陈建伟</t>
  </si>
  <si>
    <t>108272510744</t>
  </si>
  <si>
    <t>陈秋旸</t>
  </si>
  <si>
    <t>108272510939</t>
  </si>
  <si>
    <t>崔一琳</t>
  </si>
  <si>
    <t>108272510561</t>
  </si>
  <si>
    <t>张珍珍</t>
  </si>
  <si>
    <t>108272510252</t>
  </si>
  <si>
    <t>金怡汝</t>
  </si>
  <si>
    <t>108272510602</t>
  </si>
  <si>
    <t>刘昕悦</t>
  </si>
  <si>
    <t>108272510182</t>
  </si>
  <si>
    <t>洪韫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</si>
</sst>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topLeftCell="B1" workbookViewId="0">
      <pane ySplit="1" topLeftCell="A27" activePane="bottomLeft" state="frozen"/>
      <selection/>
      <selection pane="bottomLeft" activeCell="N32" sqref="N32"/>
    </sheetView>
  </sheetViews>
  <sheetFormatPr defaultColWidth="9" defaultRowHeight="13.5"/>
  <cols>
    <col min="1" max="1" width="5.625" style="2" customWidth="1"/>
    <col min="2" max="2" width="13.125" style="2" customWidth="1"/>
    <col min="3" max="3" width="9" style="2" customWidth="1"/>
    <col min="4" max="4" width="22.5" style="2" customWidth="1"/>
    <col min="5" max="5" width="19.875" style="2" customWidth="1"/>
    <col min="6" max="6" width="8.75" style="2" customWidth="1"/>
    <col min="7" max="7" width="9.125" style="2" customWidth="1"/>
    <col min="8" max="8" width="9.63333333333333" style="2" customWidth="1"/>
    <col min="9" max="9" width="9.26666666666667" style="2"/>
    <col min="10" max="16384" width="9" style="2"/>
  </cols>
  <sheetData>
    <row r="1" s="1" customFormat="1" ht="58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19" customHeight="1" spans="1:10">
      <c r="A2" s="5">
        <v>1</v>
      </c>
      <c r="B2" s="6" t="s">
        <v>10</v>
      </c>
      <c r="C2" s="6" t="s">
        <v>11</v>
      </c>
      <c r="D2" s="6" t="s">
        <v>12</v>
      </c>
      <c r="E2" s="7">
        <v>78.376</v>
      </c>
      <c r="F2" s="7"/>
      <c r="G2" s="7"/>
      <c r="H2" s="6">
        <v>80.1</v>
      </c>
      <c r="I2" s="6">
        <v>79.238</v>
      </c>
      <c r="J2" s="6" t="s">
        <v>13</v>
      </c>
    </row>
    <row r="3" s="1" customFormat="1" ht="19" customHeight="1" spans="1:10">
      <c r="A3" s="6">
        <v>2</v>
      </c>
      <c r="B3" s="6" t="s">
        <v>14</v>
      </c>
      <c r="C3" s="6" t="s">
        <v>15</v>
      </c>
      <c r="D3" s="6" t="s">
        <v>12</v>
      </c>
      <c r="E3" s="7">
        <v>76.492</v>
      </c>
      <c r="F3" s="7"/>
      <c r="G3" s="7"/>
      <c r="H3" s="6">
        <v>81.9</v>
      </c>
      <c r="I3" s="6">
        <v>79.196</v>
      </c>
      <c r="J3" s="6" t="s">
        <v>13</v>
      </c>
    </row>
    <row r="4" s="1" customFormat="1" ht="19" customHeight="1" spans="1:10">
      <c r="A4" s="5">
        <v>3</v>
      </c>
      <c r="B4" s="6" t="s">
        <v>16</v>
      </c>
      <c r="C4" s="6" t="s">
        <v>17</v>
      </c>
      <c r="D4" s="6" t="s">
        <v>12</v>
      </c>
      <c r="E4" s="7">
        <v>77.723</v>
      </c>
      <c r="F4" s="7"/>
      <c r="G4" s="7"/>
      <c r="H4" s="6">
        <v>79.46</v>
      </c>
      <c r="I4" s="6">
        <v>78.5915</v>
      </c>
      <c r="J4" s="6" t="s">
        <v>13</v>
      </c>
    </row>
    <row r="5" s="1" customFormat="1" ht="19" customHeight="1" spans="1:10">
      <c r="A5" s="6">
        <v>4</v>
      </c>
      <c r="B5" s="6" t="s">
        <v>18</v>
      </c>
      <c r="C5" s="6" t="s">
        <v>19</v>
      </c>
      <c r="D5" s="6" t="s">
        <v>12</v>
      </c>
      <c r="E5" s="7">
        <v>77.37</v>
      </c>
      <c r="F5" s="7"/>
      <c r="G5" s="7"/>
      <c r="H5" s="6">
        <v>78.18</v>
      </c>
      <c r="I5" s="6">
        <v>77.775</v>
      </c>
      <c r="J5" s="6"/>
    </row>
    <row r="6" s="1" customFormat="1" ht="19" customHeight="1" spans="1:10">
      <c r="A6" s="5">
        <v>5</v>
      </c>
      <c r="B6" s="6" t="s">
        <v>20</v>
      </c>
      <c r="C6" s="6" t="s">
        <v>21</v>
      </c>
      <c r="D6" s="6" t="s">
        <v>12</v>
      </c>
      <c r="E6" s="7">
        <v>72.068</v>
      </c>
      <c r="F6" s="7"/>
      <c r="G6" s="7"/>
      <c r="H6" s="6">
        <v>79.48</v>
      </c>
      <c r="I6" s="6">
        <v>75.774</v>
      </c>
      <c r="J6" s="6"/>
    </row>
    <row r="7" s="1" customFormat="1" ht="19" customHeight="1" spans="1:10">
      <c r="A7" s="6">
        <v>6</v>
      </c>
      <c r="B7" s="6" t="s">
        <v>22</v>
      </c>
      <c r="C7" s="6" t="s">
        <v>23</v>
      </c>
      <c r="D7" s="6" t="s">
        <v>12</v>
      </c>
      <c r="E7" s="7">
        <v>71.333</v>
      </c>
      <c r="F7" s="7"/>
      <c r="G7" s="7"/>
      <c r="H7" s="6">
        <v>73.56</v>
      </c>
      <c r="I7" s="6">
        <v>72.4465</v>
      </c>
      <c r="J7" s="6"/>
    </row>
    <row r="8" s="1" customFormat="1" ht="19" customHeight="1" spans="1:10">
      <c r="A8" s="5">
        <v>7</v>
      </c>
      <c r="B8" s="6" t="s">
        <v>24</v>
      </c>
      <c r="C8" s="6" t="s">
        <v>25</v>
      </c>
      <c r="D8" s="6" t="s">
        <v>26</v>
      </c>
      <c r="E8" s="7">
        <v>67.482</v>
      </c>
      <c r="F8" s="7"/>
      <c r="G8" s="7"/>
      <c r="H8" s="6">
        <v>84.3</v>
      </c>
      <c r="I8" s="6">
        <v>75.891</v>
      </c>
      <c r="J8" s="6" t="s">
        <v>13</v>
      </c>
    </row>
    <row r="9" s="1" customFormat="1" ht="19" customHeight="1" spans="1:10">
      <c r="A9" s="6">
        <v>8</v>
      </c>
      <c r="B9" s="6" t="s">
        <v>27</v>
      </c>
      <c r="C9" s="6" t="s">
        <v>28</v>
      </c>
      <c r="D9" s="6" t="s">
        <v>26</v>
      </c>
      <c r="E9" s="7">
        <v>70.696</v>
      </c>
      <c r="F9" s="7"/>
      <c r="G9" s="7"/>
      <c r="H9" s="6">
        <v>80.9</v>
      </c>
      <c r="I9" s="6">
        <v>75.798</v>
      </c>
      <c r="J9" s="6"/>
    </row>
    <row r="10" s="1" customFormat="1" ht="19" customHeight="1" spans="1:10">
      <c r="A10" s="5">
        <v>9</v>
      </c>
      <c r="B10" s="6" t="s">
        <v>29</v>
      </c>
      <c r="C10" s="6" t="s">
        <v>30</v>
      </c>
      <c r="D10" s="6" t="s">
        <v>26</v>
      </c>
      <c r="E10" s="7">
        <v>68.661</v>
      </c>
      <c r="F10" s="7"/>
      <c r="G10" s="7"/>
      <c r="H10" s="6">
        <v>81.76</v>
      </c>
      <c r="I10" s="6">
        <v>75.2105</v>
      </c>
      <c r="J10" s="6"/>
    </row>
    <row r="11" s="1" customFormat="1" ht="19" customHeight="1" spans="1:10">
      <c r="A11" s="6">
        <v>10</v>
      </c>
      <c r="B11" s="6" t="s">
        <v>31</v>
      </c>
      <c r="C11" s="6" t="s">
        <v>32</v>
      </c>
      <c r="D11" s="6" t="s">
        <v>33</v>
      </c>
      <c r="E11" s="7">
        <v>81.164</v>
      </c>
      <c r="F11" s="7"/>
      <c r="G11" s="7"/>
      <c r="H11" s="6">
        <v>86.2</v>
      </c>
      <c r="I11" s="6">
        <v>83.682</v>
      </c>
      <c r="J11" s="6" t="s">
        <v>13</v>
      </c>
    </row>
    <row r="12" s="1" customFormat="1" ht="19" customHeight="1" spans="1:10">
      <c r="A12" s="5">
        <v>11</v>
      </c>
      <c r="B12" s="6" t="s">
        <v>34</v>
      </c>
      <c r="C12" s="6" t="s">
        <v>35</v>
      </c>
      <c r="D12" s="6" t="s">
        <v>33</v>
      </c>
      <c r="E12" s="7">
        <v>73.094</v>
      </c>
      <c r="F12" s="7"/>
      <c r="G12" s="7"/>
      <c r="H12" s="6">
        <v>82.4</v>
      </c>
      <c r="I12" s="6">
        <v>77.747</v>
      </c>
      <c r="J12" s="6"/>
    </row>
    <row r="13" s="1" customFormat="1" ht="19" customHeight="1" spans="1:10">
      <c r="A13" s="6">
        <v>12</v>
      </c>
      <c r="B13" s="6" t="s">
        <v>36</v>
      </c>
      <c r="C13" s="6" t="s">
        <v>37</v>
      </c>
      <c r="D13" s="6" t="s">
        <v>33</v>
      </c>
      <c r="E13" s="7">
        <v>69.203</v>
      </c>
      <c r="F13" s="7"/>
      <c r="G13" s="7"/>
      <c r="H13" s="6">
        <v>74.86</v>
      </c>
      <c r="I13" s="6">
        <v>72.0315</v>
      </c>
      <c r="J13" s="6"/>
    </row>
    <row r="14" s="1" customFormat="1" ht="19" customHeight="1" spans="1:10">
      <c r="A14" s="5">
        <v>13</v>
      </c>
      <c r="B14" s="6" t="s">
        <v>38</v>
      </c>
      <c r="C14" s="6" t="s">
        <v>39</v>
      </c>
      <c r="D14" s="6" t="s">
        <v>40</v>
      </c>
      <c r="E14" s="7">
        <v>81.175</v>
      </c>
      <c r="F14" s="6">
        <v>86.34</v>
      </c>
      <c r="G14" s="6">
        <v>95.66</v>
      </c>
      <c r="H14" s="6">
        <v>92.864</v>
      </c>
      <c r="I14" s="6">
        <v>88.1884</v>
      </c>
      <c r="J14" s="6" t="s">
        <v>13</v>
      </c>
    </row>
    <row r="15" s="1" customFormat="1" ht="19" customHeight="1" spans="1:10">
      <c r="A15" s="6">
        <v>14</v>
      </c>
      <c r="B15" s="6" t="s">
        <v>41</v>
      </c>
      <c r="C15" s="6" t="s">
        <v>42</v>
      </c>
      <c r="D15" s="6" t="s">
        <v>40</v>
      </c>
      <c r="E15" s="7">
        <v>84.399</v>
      </c>
      <c r="F15" s="6">
        <v>81.32</v>
      </c>
      <c r="G15" s="6">
        <v>89.94</v>
      </c>
      <c r="H15" s="6">
        <v>87.354</v>
      </c>
      <c r="I15" s="6">
        <v>86.172</v>
      </c>
      <c r="J15" s="6"/>
    </row>
    <row r="16" s="1" customFormat="1" ht="19" customHeight="1" spans="1:10">
      <c r="A16" s="5">
        <v>15</v>
      </c>
      <c r="B16" s="6" t="s">
        <v>43</v>
      </c>
      <c r="C16" s="6" t="s">
        <v>44</v>
      </c>
      <c r="D16" s="6" t="s">
        <v>40</v>
      </c>
      <c r="E16" s="7">
        <v>79.118</v>
      </c>
      <c r="F16" s="6">
        <v>83.96</v>
      </c>
      <c r="G16" s="6">
        <v>75</v>
      </c>
      <c r="H16" s="6">
        <v>77.688</v>
      </c>
      <c r="I16" s="6">
        <v>78.26</v>
      </c>
      <c r="J16" s="6"/>
    </row>
    <row r="17" s="1" customFormat="1" ht="19" customHeight="1" spans="1:10">
      <c r="A17" s="6">
        <v>16</v>
      </c>
      <c r="B17" s="6" t="s">
        <v>45</v>
      </c>
      <c r="C17" s="6" t="s">
        <v>46</v>
      </c>
      <c r="D17" s="6" t="s">
        <v>47</v>
      </c>
      <c r="E17" s="7">
        <v>84.558</v>
      </c>
      <c r="F17" s="7"/>
      <c r="G17" s="7"/>
      <c r="H17" s="6">
        <v>85.26</v>
      </c>
      <c r="I17" s="6">
        <v>84.909</v>
      </c>
      <c r="J17" s="6" t="s">
        <v>13</v>
      </c>
    </row>
    <row r="18" s="1" customFormat="1" ht="19" customHeight="1" spans="1:10">
      <c r="A18" s="5">
        <v>17</v>
      </c>
      <c r="B18" s="6" t="s">
        <v>48</v>
      </c>
      <c r="C18" s="6" t="s">
        <v>49</v>
      </c>
      <c r="D18" s="6" t="s">
        <v>47</v>
      </c>
      <c r="E18" s="7">
        <v>80.937</v>
      </c>
      <c r="F18" s="7"/>
      <c r="G18" s="7"/>
      <c r="H18" s="6">
        <v>88.38</v>
      </c>
      <c r="I18" s="6">
        <v>84.6585</v>
      </c>
      <c r="J18" s="6" t="s">
        <v>13</v>
      </c>
    </row>
    <row r="19" s="1" customFormat="1" ht="19" customHeight="1" spans="1:10">
      <c r="A19" s="6">
        <v>18</v>
      </c>
      <c r="B19" s="6" t="s">
        <v>50</v>
      </c>
      <c r="C19" s="6" t="s">
        <v>51</v>
      </c>
      <c r="D19" s="6" t="s">
        <v>47</v>
      </c>
      <c r="E19" s="7">
        <v>83.019</v>
      </c>
      <c r="F19" s="7"/>
      <c r="G19" s="7"/>
      <c r="H19" s="6">
        <v>85.64</v>
      </c>
      <c r="I19" s="6">
        <v>84.3295</v>
      </c>
      <c r="J19" s="6" t="s">
        <v>13</v>
      </c>
    </row>
    <row r="20" s="1" customFormat="1" ht="19" customHeight="1" spans="1:10">
      <c r="A20" s="5">
        <v>19</v>
      </c>
      <c r="B20" s="6" t="s">
        <v>52</v>
      </c>
      <c r="C20" s="6" t="s">
        <v>53</v>
      </c>
      <c r="D20" s="6" t="s">
        <v>47</v>
      </c>
      <c r="E20" s="7">
        <v>81.924</v>
      </c>
      <c r="F20" s="7"/>
      <c r="G20" s="7"/>
      <c r="H20" s="6">
        <v>82.68</v>
      </c>
      <c r="I20" s="6">
        <v>82.302</v>
      </c>
      <c r="J20" s="6" t="s">
        <v>13</v>
      </c>
    </row>
    <row r="21" s="1" customFormat="1" ht="19" customHeight="1" spans="1:10">
      <c r="A21" s="6">
        <v>20</v>
      </c>
      <c r="B21" s="6" t="s">
        <v>54</v>
      </c>
      <c r="C21" s="6" t="s">
        <v>55</v>
      </c>
      <c r="D21" s="6" t="s">
        <v>47</v>
      </c>
      <c r="E21" s="7">
        <v>81.886</v>
      </c>
      <c r="F21" s="7"/>
      <c r="G21" s="7"/>
      <c r="H21" s="6">
        <v>82.6</v>
      </c>
      <c r="I21" s="6">
        <v>82.243</v>
      </c>
      <c r="J21" s="6" t="s">
        <v>13</v>
      </c>
    </row>
    <row r="22" s="1" customFormat="1" ht="19" customHeight="1" spans="1:10">
      <c r="A22" s="5">
        <v>21</v>
      </c>
      <c r="B22" s="6" t="s">
        <v>56</v>
      </c>
      <c r="C22" s="6" t="s">
        <v>57</v>
      </c>
      <c r="D22" s="6" t="s">
        <v>47</v>
      </c>
      <c r="E22" s="7">
        <v>82.593</v>
      </c>
      <c r="F22" s="7"/>
      <c r="G22" s="7"/>
      <c r="H22" s="6">
        <v>80.52</v>
      </c>
      <c r="I22" s="6">
        <v>81.5565</v>
      </c>
      <c r="J22" s="6" t="s">
        <v>13</v>
      </c>
    </row>
    <row r="23" s="1" customFormat="1" ht="19" customHeight="1" spans="1:10">
      <c r="A23" s="6">
        <v>22</v>
      </c>
      <c r="B23" s="6" t="s">
        <v>58</v>
      </c>
      <c r="C23" s="6" t="s">
        <v>59</v>
      </c>
      <c r="D23" s="6" t="s">
        <v>47</v>
      </c>
      <c r="E23" s="7">
        <v>84.551</v>
      </c>
      <c r="F23" s="7"/>
      <c r="G23" s="7"/>
      <c r="H23" s="6">
        <v>77.38</v>
      </c>
      <c r="I23" s="6">
        <v>80.9655</v>
      </c>
      <c r="J23" s="6" t="s">
        <v>13</v>
      </c>
    </row>
    <row r="24" s="1" customFormat="1" ht="19" customHeight="1" spans="1:10">
      <c r="A24" s="5">
        <v>23</v>
      </c>
      <c r="B24" s="6" t="s">
        <v>60</v>
      </c>
      <c r="C24" s="6" t="s">
        <v>61</v>
      </c>
      <c r="D24" s="6" t="s">
        <v>47</v>
      </c>
      <c r="E24" s="7">
        <v>79.585</v>
      </c>
      <c r="F24" s="7"/>
      <c r="G24" s="7"/>
      <c r="H24" s="6">
        <v>81.18</v>
      </c>
      <c r="I24" s="6">
        <v>80.3825</v>
      </c>
      <c r="J24" s="6" t="s">
        <v>13</v>
      </c>
    </row>
    <row r="25" s="1" customFormat="1" ht="19" customHeight="1" spans="1:10">
      <c r="A25" s="6">
        <v>24</v>
      </c>
      <c r="B25" s="6" t="s">
        <v>62</v>
      </c>
      <c r="C25" s="6" t="s">
        <v>63</v>
      </c>
      <c r="D25" s="6" t="s">
        <v>47</v>
      </c>
      <c r="E25" s="7">
        <v>80.951</v>
      </c>
      <c r="F25" s="7"/>
      <c r="G25" s="7"/>
      <c r="H25" s="6">
        <v>79.74</v>
      </c>
      <c r="I25" s="6">
        <v>80.3455</v>
      </c>
      <c r="J25" s="6" t="s">
        <v>13</v>
      </c>
    </row>
    <row r="26" s="1" customFormat="1" ht="19" customHeight="1" spans="1:10">
      <c r="A26" s="5">
        <v>25</v>
      </c>
      <c r="B26" s="6" t="s">
        <v>64</v>
      </c>
      <c r="C26" s="6" t="s">
        <v>65</v>
      </c>
      <c r="D26" s="6" t="s">
        <v>47</v>
      </c>
      <c r="E26" s="7">
        <v>82.926</v>
      </c>
      <c r="F26" s="7"/>
      <c r="G26" s="7"/>
      <c r="H26" s="6">
        <v>77.58</v>
      </c>
      <c r="I26" s="6">
        <v>80.253</v>
      </c>
      <c r="J26" s="6"/>
    </row>
    <row r="27" s="1" customFormat="1" ht="19" customHeight="1" spans="1:10">
      <c r="A27" s="6">
        <v>26</v>
      </c>
      <c r="B27" s="6" t="s">
        <v>66</v>
      </c>
      <c r="C27" s="6" t="s">
        <v>67</v>
      </c>
      <c r="D27" s="6" t="s">
        <v>47</v>
      </c>
      <c r="E27" s="7">
        <v>82.781</v>
      </c>
      <c r="F27" s="7"/>
      <c r="G27" s="7"/>
      <c r="H27" s="6">
        <v>75.5</v>
      </c>
      <c r="I27" s="6">
        <v>79.1405</v>
      </c>
      <c r="J27" s="6"/>
    </row>
    <row r="28" s="1" customFormat="1" ht="19" customHeight="1" spans="1:10">
      <c r="A28" s="5">
        <v>27</v>
      </c>
      <c r="B28" s="6" t="s">
        <v>68</v>
      </c>
      <c r="C28" s="6" t="s">
        <v>69</v>
      </c>
      <c r="D28" s="6" t="s">
        <v>47</v>
      </c>
      <c r="E28" s="7">
        <v>81.02</v>
      </c>
      <c r="F28" s="7"/>
      <c r="G28" s="7"/>
      <c r="H28" s="6">
        <v>77.04</v>
      </c>
      <c r="I28" s="6">
        <v>79.03</v>
      </c>
      <c r="J28" s="6"/>
    </row>
    <row r="29" s="1" customFormat="1" ht="19" customHeight="1" spans="1:10">
      <c r="A29" s="6">
        <v>28</v>
      </c>
      <c r="B29" s="6" t="s">
        <v>70</v>
      </c>
      <c r="C29" s="6" t="s">
        <v>71</v>
      </c>
      <c r="D29" s="6" t="s">
        <v>47</v>
      </c>
      <c r="E29" s="7">
        <v>81.509</v>
      </c>
      <c r="F29" s="7"/>
      <c r="G29" s="7"/>
      <c r="H29" s="6">
        <v>75.78</v>
      </c>
      <c r="I29" s="6">
        <v>78.6445</v>
      </c>
      <c r="J29" s="6"/>
    </row>
    <row r="30" s="1" customFormat="1" ht="19" customHeight="1" spans="1:10">
      <c r="A30" s="5">
        <v>29</v>
      </c>
      <c r="B30" s="6" t="s">
        <v>72</v>
      </c>
      <c r="C30" s="6" t="s">
        <v>73</v>
      </c>
      <c r="D30" s="6" t="s">
        <v>47</v>
      </c>
      <c r="E30" s="7">
        <v>78.985</v>
      </c>
      <c r="F30" s="7"/>
      <c r="G30" s="7"/>
      <c r="H30" s="6">
        <v>75.78</v>
      </c>
      <c r="I30" s="6">
        <v>77.3825</v>
      </c>
      <c r="J30" s="6"/>
    </row>
    <row r="31" s="1" customFormat="1" ht="19" customHeight="1" spans="1:10">
      <c r="A31" s="6">
        <v>30</v>
      </c>
      <c r="B31" s="8" t="s">
        <v>74</v>
      </c>
      <c r="C31" s="8" t="s">
        <v>75</v>
      </c>
      <c r="D31" s="8" t="s">
        <v>47</v>
      </c>
      <c r="E31" s="9">
        <v>78.881</v>
      </c>
      <c r="F31" s="9"/>
      <c r="G31" s="9"/>
      <c r="H31" s="6">
        <v>75.1</v>
      </c>
      <c r="I31" s="6">
        <v>76.9905</v>
      </c>
      <c r="J31" s="6"/>
    </row>
    <row r="32" s="1" customFormat="1" ht="19" customHeight="1" spans="1:10">
      <c r="A32" s="5">
        <v>31</v>
      </c>
      <c r="B32" s="6" t="s">
        <v>76</v>
      </c>
      <c r="C32" s="6" t="s">
        <v>77</v>
      </c>
      <c r="D32" s="6" t="s">
        <v>47</v>
      </c>
      <c r="E32" s="7">
        <v>78.994</v>
      </c>
      <c r="F32" s="7"/>
      <c r="G32" s="7"/>
      <c r="H32" s="6">
        <v>72.88</v>
      </c>
      <c r="I32" s="6">
        <v>75.937</v>
      </c>
      <c r="J32" s="6"/>
    </row>
    <row r="33" s="1" customFormat="1" ht="19" customHeight="1" spans="1:10">
      <c r="A33" s="6">
        <v>32</v>
      </c>
      <c r="B33" s="6" t="s">
        <v>78</v>
      </c>
      <c r="C33" s="6" t="s">
        <v>79</v>
      </c>
      <c r="D33" s="6" t="s">
        <v>47</v>
      </c>
      <c r="E33" s="7">
        <v>80.135</v>
      </c>
      <c r="F33" s="7"/>
      <c r="G33" s="7"/>
      <c r="H33" s="6">
        <v>71.08</v>
      </c>
      <c r="I33" s="6">
        <v>75.6075</v>
      </c>
      <c r="J33" s="6"/>
    </row>
    <row r="34" s="1" customFormat="1" ht="19" customHeight="1" spans="1:10">
      <c r="A34" s="5">
        <v>33</v>
      </c>
      <c r="B34" s="6" t="s">
        <v>80</v>
      </c>
      <c r="C34" s="6" t="s">
        <v>81</v>
      </c>
      <c r="D34" s="6" t="s">
        <v>47</v>
      </c>
      <c r="E34" s="7">
        <v>81.218</v>
      </c>
      <c r="F34" s="7"/>
      <c r="G34" s="7"/>
      <c r="H34" s="6" t="s">
        <v>82</v>
      </c>
      <c r="I34" s="6"/>
      <c r="J34" s="6"/>
    </row>
    <row r="35" s="1" customFormat="1" ht="19" customHeight="1" spans="1:10">
      <c r="A35" s="6">
        <v>34</v>
      </c>
      <c r="B35" s="6" t="s">
        <v>83</v>
      </c>
      <c r="C35" s="6" t="s">
        <v>84</v>
      </c>
      <c r="D35" s="6" t="s">
        <v>85</v>
      </c>
      <c r="E35" s="7">
        <v>75.42</v>
      </c>
      <c r="F35" s="7"/>
      <c r="G35" s="7"/>
      <c r="H35" s="6">
        <v>86.36</v>
      </c>
      <c r="I35" s="6">
        <v>80.89</v>
      </c>
      <c r="J35" s="6" t="s">
        <v>13</v>
      </c>
    </row>
    <row r="36" s="1" customFormat="1" ht="19" customHeight="1" spans="1:10">
      <c r="A36" s="5">
        <v>35</v>
      </c>
      <c r="B36" s="6" t="s">
        <v>86</v>
      </c>
      <c r="C36" s="6" t="s">
        <v>87</v>
      </c>
      <c r="D36" s="6" t="s">
        <v>85</v>
      </c>
      <c r="E36" s="7">
        <v>75.375</v>
      </c>
      <c r="F36" s="7"/>
      <c r="G36" s="7"/>
      <c r="H36" s="6">
        <v>81.58</v>
      </c>
      <c r="I36" s="6">
        <v>78.4775</v>
      </c>
      <c r="J36" s="6" t="s">
        <v>13</v>
      </c>
    </row>
    <row r="37" s="1" customFormat="1" ht="19" customHeight="1" spans="1:10">
      <c r="A37" s="6">
        <v>36</v>
      </c>
      <c r="B37" s="6" t="s">
        <v>88</v>
      </c>
      <c r="C37" s="6" t="s">
        <v>89</v>
      </c>
      <c r="D37" s="6" t="s">
        <v>85</v>
      </c>
      <c r="E37" s="7">
        <v>79.22</v>
      </c>
      <c r="F37" s="7"/>
      <c r="G37" s="7"/>
      <c r="H37" s="6">
        <v>77.42</v>
      </c>
      <c r="I37" s="6">
        <v>78.32</v>
      </c>
      <c r="J37" s="6" t="s">
        <v>13</v>
      </c>
    </row>
    <row r="38" s="1" customFormat="1" ht="19" customHeight="1" spans="1:10">
      <c r="A38" s="5">
        <v>37</v>
      </c>
      <c r="B38" s="6" t="s">
        <v>90</v>
      </c>
      <c r="C38" s="6" t="s">
        <v>91</v>
      </c>
      <c r="D38" s="6" t="s">
        <v>85</v>
      </c>
      <c r="E38" s="7">
        <v>76.535</v>
      </c>
      <c r="F38" s="7"/>
      <c r="G38" s="7"/>
      <c r="H38" s="6">
        <v>75.44</v>
      </c>
      <c r="I38" s="6">
        <v>75.9875</v>
      </c>
      <c r="J38" s="6"/>
    </row>
    <row r="39" s="1" customFormat="1" ht="19" customHeight="1" spans="1:10">
      <c r="A39" s="6">
        <v>38</v>
      </c>
      <c r="B39" s="6" t="s">
        <v>92</v>
      </c>
      <c r="C39" s="6" t="s">
        <v>93</v>
      </c>
      <c r="D39" s="6" t="s">
        <v>85</v>
      </c>
      <c r="E39" s="7">
        <v>76.695</v>
      </c>
      <c r="F39" s="7"/>
      <c r="G39" s="7"/>
      <c r="H39" s="6">
        <v>74.34</v>
      </c>
      <c r="I39" s="6">
        <v>75.5175</v>
      </c>
      <c r="J39" s="6"/>
    </row>
    <row r="40" s="1" customFormat="1" ht="19" customHeight="1" spans="1:10">
      <c r="A40" s="5">
        <v>39</v>
      </c>
      <c r="B40" s="6" t="s">
        <v>94</v>
      </c>
      <c r="C40" s="6" t="s">
        <v>95</v>
      </c>
      <c r="D40" s="6" t="s">
        <v>85</v>
      </c>
      <c r="E40" s="7">
        <v>75.47</v>
      </c>
      <c r="F40" s="7"/>
      <c r="G40" s="7"/>
      <c r="H40" s="6" t="s">
        <v>82</v>
      </c>
      <c r="I40" s="6"/>
      <c r="J40" s="6"/>
    </row>
    <row r="41" s="1" customFormat="1" ht="19" customHeight="1" spans="1:10">
      <c r="A41" s="6">
        <v>40</v>
      </c>
      <c r="B41" s="6" t="s">
        <v>96</v>
      </c>
      <c r="C41" s="6" t="s">
        <v>97</v>
      </c>
      <c r="D41" s="6" t="s">
        <v>98</v>
      </c>
      <c r="E41" s="7">
        <v>83.061</v>
      </c>
      <c r="F41" s="6">
        <v>86.4</v>
      </c>
      <c r="G41" s="6">
        <v>89.52</v>
      </c>
      <c r="H41" s="6">
        <v>88.584</v>
      </c>
      <c r="I41" s="6">
        <v>86.3748</v>
      </c>
      <c r="J41" s="6" t="s">
        <v>13</v>
      </c>
    </row>
    <row r="42" s="1" customFormat="1" ht="19" customHeight="1" spans="1:10">
      <c r="A42" s="5">
        <v>41</v>
      </c>
      <c r="B42" s="6" t="s">
        <v>99</v>
      </c>
      <c r="C42" s="6" t="s">
        <v>100</v>
      </c>
      <c r="D42" s="6" t="s">
        <v>98</v>
      </c>
      <c r="E42" s="7">
        <v>77.967</v>
      </c>
      <c r="F42" s="6">
        <v>87.8</v>
      </c>
      <c r="G42" s="6">
        <v>85.5</v>
      </c>
      <c r="H42" s="6">
        <v>86.19</v>
      </c>
      <c r="I42" s="6">
        <v>82.9008</v>
      </c>
      <c r="J42" s="6" t="s">
        <v>13</v>
      </c>
    </row>
    <row r="43" s="1" customFormat="1" ht="19" customHeight="1" spans="1:10">
      <c r="A43" s="6">
        <v>42</v>
      </c>
      <c r="B43" s="6" t="s">
        <v>101</v>
      </c>
      <c r="C43" s="6" t="s">
        <v>102</v>
      </c>
      <c r="D43" s="6" t="s">
        <v>98</v>
      </c>
      <c r="E43" s="7">
        <v>75.076</v>
      </c>
      <c r="F43" s="6">
        <v>89.6</v>
      </c>
      <c r="G43" s="6">
        <v>86.36</v>
      </c>
      <c r="H43" s="6">
        <v>87.332</v>
      </c>
      <c r="I43" s="6">
        <v>82.4296</v>
      </c>
      <c r="J43" s="6" t="s">
        <v>13</v>
      </c>
    </row>
    <row r="44" s="1" customFormat="1" ht="19" customHeight="1" spans="1:10">
      <c r="A44" s="5">
        <v>43</v>
      </c>
      <c r="B44" s="6" t="s">
        <v>103</v>
      </c>
      <c r="C44" s="6" t="s">
        <v>104</v>
      </c>
      <c r="D44" s="6" t="s">
        <v>98</v>
      </c>
      <c r="E44" s="7">
        <v>74.891</v>
      </c>
      <c r="F44" s="6">
        <v>85.4</v>
      </c>
      <c r="G44" s="6">
        <v>79.68</v>
      </c>
      <c r="H44" s="6">
        <v>81.396</v>
      </c>
      <c r="I44" s="6">
        <v>78.794</v>
      </c>
      <c r="J44" s="6" t="s">
        <v>13</v>
      </c>
    </row>
    <row r="45" s="1" customFormat="1" ht="19" customHeight="1" spans="1:10">
      <c r="A45" s="6">
        <v>44</v>
      </c>
      <c r="B45" s="6" t="s">
        <v>105</v>
      </c>
      <c r="C45" s="6" t="s">
        <v>106</v>
      </c>
      <c r="D45" s="6" t="s">
        <v>98</v>
      </c>
      <c r="E45" s="7">
        <v>77.704</v>
      </c>
      <c r="F45" s="6">
        <v>78</v>
      </c>
      <c r="G45" s="6">
        <v>79.04</v>
      </c>
      <c r="H45" s="6">
        <v>78.728</v>
      </c>
      <c r="I45" s="6">
        <v>78.3184</v>
      </c>
      <c r="J45" s="6" t="s">
        <v>13</v>
      </c>
    </row>
    <row r="46" s="1" customFormat="1" ht="19" customHeight="1" spans="1:10">
      <c r="A46" s="5">
        <v>45</v>
      </c>
      <c r="B46" s="8" t="s">
        <v>107</v>
      </c>
      <c r="C46" s="8" t="s">
        <v>108</v>
      </c>
      <c r="D46" s="8" t="s">
        <v>98</v>
      </c>
      <c r="E46" s="9">
        <v>74.813</v>
      </c>
      <c r="F46" s="5">
        <v>75.8</v>
      </c>
      <c r="G46" s="6">
        <v>80.52</v>
      </c>
      <c r="H46" s="6">
        <v>79.104</v>
      </c>
      <c r="I46" s="6">
        <v>77.3876</v>
      </c>
      <c r="J46" s="6"/>
    </row>
    <row r="47" s="1" customFormat="1" ht="19" customHeight="1" spans="1:10">
      <c r="A47" s="6">
        <v>46</v>
      </c>
      <c r="B47" s="6" t="s">
        <v>109</v>
      </c>
      <c r="C47" s="6" t="s">
        <v>110</v>
      </c>
      <c r="D47" s="6" t="s">
        <v>98</v>
      </c>
      <c r="E47" s="7">
        <v>76.696</v>
      </c>
      <c r="F47" s="6">
        <v>61</v>
      </c>
      <c r="G47" s="6">
        <v>78.4</v>
      </c>
      <c r="H47" s="6">
        <v>73.18</v>
      </c>
      <c r="I47" s="6">
        <v>74.5864</v>
      </c>
      <c r="J47" s="6"/>
    </row>
    <row r="48" s="1" customFormat="1" ht="19" customHeight="1" spans="1:10">
      <c r="A48" s="5">
        <v>47</v>
      </c>
      <c r="B48" s="8" t="s">
        <v>111</v>
      </c>
      <c r="C48" s="8" t="s">
        <v>112</v>
      </c>
      <c r="D48" s="8" t="s">
        <v>98</v>
      </c>
      <c r="E48" s="9">
        <v>74.852</v>
      </c>
      <c r="F48" s="5">
        <v>78.4</v>
      </c>
      <c r="G48" s="6">
        <v>72.06</v>
      </c>
      <c r="H48" s="6">
        <v>73.962</v>
      </c>
      <c r="I48" s="6">
        <v>74.318</v>
      </c>
      <c r="J48" s="6"/>
    </row>
    <row r="49" s="1" customFormat="1" ht="19" customHeight="1" spans="1:10">
      <c r="A49" s="6">
        <v>48</v>
      </c>
      <c r="B49" s="6" t="s">
        <v>113</v>
      </c>
      <c r="C49" s="6" t="s">
        <v>114</v>
      </c>
      <c r="D49" s="6" t="s">
        <v>98</v>
      </c>
      <c r="E49" s="7">
        <v>75.48</v>
      </c>
      <c r="F49" s="6">
        <v>67.2</v>
      </c>
      <c r="G49" s="6">
        <v>67.06</v>
      </c>
      <c r="H49" s="6">
        <v>67.102</v>
      </c>
      <c r="I49" s="6">
        <v>70.4532</v>
      </c>
      <c r="J49" s="6"/>
    </row>
    <row r="50" s="1" customFormat="1" ht="19" customHeight="1" spans="1:10">
      <c r="A50" s="5">
        <v>49</v>
      </c>
      <c r="B50" s="6" t="s">
        <v>115</v>
      </c>
      <c r="C50" s="6" t="s">
        <v>116</v>
      </c>
      <c r="D50" s="6" t="s">
        <v>98</v>
      </c>
      <c r="E50" s="7">
        <v>79.02</v>
      </c>
      <c r="F50" s="6"/>
      <c r="G50" s="6"/>
      <c r="H50" s="6" t="s">
        <v>82</v>
      </c>
      <c r="I50" s="6"/>
      <c r="J50" s="6"/>
    </row>
    <row r="51" s="1" customFormat="1" ht="19" customHeight="1" spans="1:10">
      <c r="A51" s="6">
        <v>50</v>
      </c>
      <c r="B51" s="6" t="s">
        <v>117</v>
      </c>
      <c r="C51" s="6" t="s">
        <v>118</v>
      </c>
      <c r="D51" s="6" t="s">
        <v>119</v>
      </c>
      <c r="E51" s="7">
        <v>78.31</v>
      </c>
      <c r="F51" s="7"/>
      <c r="G51" s="7"/>
      <c r="H51" s="6">
        <v>85.86</v>
      </c>
      <c r="I51" s="6">
        <v>82.085</v>
      </c>
      <c r="J51" s="6" t="s">
        <v>13</v>
      </c>
    </row>
    <row r="52" s="1" customFormat="1" ht="19" customHeight="1" spans="1:10">
      <c r="A52" s="5">
        <v>51</v>
      </c>
      <c r="B52" s="6" t="s">
        <v>120</v>
      </c>
      <c r="C52" s="6" t="s">
        <v>121</v>
      </c>
      <c r="D52" s="6" t="s">
        <v>119</v>
      </c>
      <c r="E52" s="7">
        <v>77.756</v>
      </c>
      <c r="F52" s="7"/>
      <c r="G52" s="7"/>
      <c r="H52" s="6">
        <v>86.26</v>
      </c>
      <c r="I52" s="6">
        <v>82.008</v>
      </c>
      <c r="J52" s="6" t="s">
        <v>13</v>
      </c>
    </row>
    <row r="53" s="1" customFormat="1" ht="19" customHeight="1" spans="1:10">
      <c r="A53" s="6">
        <v>52</v>
      </c>
      <c r="B53" s="6" t="s">
        <v>122</v>
      </c>
      <c r="C53" s="6" t="s">
        <v>123</v>
      </c>
      <c r="D53" s="6" t="s">
        <v>119</v>
      </c>
      <c r="E53" s="7">
        <v>79.014</v>
      </c>
      <c r="F53" s="7"/>
      <c r="G53" s="7"/>
      <c r="H53" s="6">
        <v>83.18</v>
      </c>
      <c r="I53" s="6">
        <v>81.097</v>
      </c>
      <c r="J53" s="6"/>
    </row>
    <row r="54" s="1" customFormat="1" ht="19" customHeight="1" spans="1:10">
      <c r="A54" s="5">
        <v>53</v>
      </c>
      <c r="B54" s="6" t="s">
        <v>124</v>
      </c>
      <c r="C54" s="6" t="s">
        <v>125</v>
      </c>
      <c r="D54" s="6" t="s">
        <v>119</v>
      </c>
      <c r="E54" s="7">
        <v>80.716</v>
      </c>
      <c r="F54" s="7"/>
      <c r="G54" s="7"/>
      <c r="H54" s="6">
        <v>78</v>
      </c>
      <c r="I54" s="6">
        <v>79.358</v>
      </c>
      <c r="J54" s="6"/>
    </row>
    <row r="55" s="1" customFormat="1" ht="19" customHeight="1" spans="1:10">
      <c r="A55" s="6">
        <v>54</v>
      </c>
      <c r="B55" s="6" t="s">
        <v>126</v>
      </c>
      <c r="C55" s="6" t="s">
        <v>127</v>
      </c>
      <c r="D55" s="6" t="s">
        <v>119</v>
      </c>
      <c r="E55" s="7">
        <v>77.386</v>
      </c>
      <c r="F55" s="7"/>
      <c r="G55" s="7"/>
      <c r="H55" s="6">
        <v>78.62</v>
      </c>
      <c r="I55" s="6">
        <v>78.003</v>
      </c>
      <c r="J55" s="6"/>
    </row>
    <row r="56" s="1" customFormat="1" ht="19" customHeight="1" spans="1:10">
      <c r="A56" s="5">
        <v>55</v>
      </c>
      <c r="B56" s="6" t="s">
        <v>128</v>
      </c>
      <c r="C56" s="6" t="s">
        <v>129</v>
      </c>
      <c r="D56" s="6" t="s">
        <v>119</v>
      </c>
      <c r="E56" s="7">
        <v>77.275</v>
      </c>
      <c r="F56" s="7"/>
      <c r="G56" s="7"/>
      <c r="H56" s="6">
        <v>77.66</v>
      </c>
      <c r="I56" s="6">
        <v>77.4675</v>
      </c>
      <c r="J56" s="6"/>
    </row>
    <row r="57" s="1" customFormat="1" ht="19" customHeight="1" spans="1:10">
      <c r="A57" s="6">
        <v>56</v>
      </c>
      <c r="B57" s="6" t="s">
        <v>130</v>
      </c>
      <c r="C57" s="6" t="s">
        <v>131</v>
      </c>
      <c r="D57" s="6" t="s">
        <v>132</v>
      </c>
      <c r="E57" s="7">
        <v>75.823</v>
      </c>
      <c r="F57" s="7"/>
      <c r="G57" s="7"/>
      <c r="H57" s="6">
        <v>85.18</v>
      </c>
      <c r="I57" s="6">
        <v>80.5015</v>
      </c>
      <c r="J57" s="6" t="s">
        <v>13</v>
      </c>
    </row>
    <row r="58" s="1" customFormat="1" ht="19" customHeight="1" spans="1:10">
      <c r="A58" s="5">
        <v>57</v>
      </c>
      <c r="B58" s="6" t="s">
        <v>133</v>
      </c>
      <c r="C58" s="6" t="s">
        <v>134</v>
      </c>
      <c r="D58" s="6" t="s">
        <v>132</v>
      </c>
      <c r="E58" s="7">
        <v>74.321</v>
      </c>
      <c r="F58" s="7"/>
      <c r="G58" s="7"/>
      <c r="H58" s="6">
        <v>84.58</v>
      </c>
      <c r="I58" s="6">
        <v>79.4505</v>
      </c>
      <c r="J58" s="6" t="s">
        <v>13</v>
      </c>
    </row>
    <row r="59" s="1" customFormat="1" ht="19" customHeight="1" spans="1:10">
      <c r="A59" s="6">
        <v>58</v>
      </c>
      <c r="B59" s="6" t="s">
        <v>135</v>
      </c>
      <c r="C59" s="6" t="s">
        <v>136</v>
      </c>
      <c r="D59" s="6" t="s">
        <v>132</v>
      </c>
      <c r="E59" s="7">
        <v>74.087</v>
      </c>
      <c r="F59" s="7"/>
      <c r="G59" s="7"/>
      <c r="H59" s="6">
        <v>83.72</v>
      </c>
      <c r="I59" s="6">
        <v>78.9035</v>
      </c>
      <c r="J59" s="6" t="s">
        <v>13</v>
      </c>
    </row>
    <row r="60" s="1" customFormat="1" ht="19" customHeight="1" spans="1:10">
      <c r="A60" s="5">
        <v>59</v>
      </c>
      <c r="B60" s="6" t="s">
        <v>137</v>
      </c>
      <c r="C60" s="6" t="s">
        <v>138</v>
      </c>
      <c r="D60" s="6" t="s">
        <v>132</v>
      </c>
      <c r="E60" s="7">
        <v>74.615</v>
      </c>
      <c r="F60" s="7"/>
      <c r="G60" s="7"/>
      <c r="H60" s="6">
        <v>80.7</v>
      </c>
      <c r="I60" s="6">
        <v>77.6575</v>
      </c>
      <c r="J60" s="6" t="s">
        <v>13</v>
      </c>
    </row>
    <row r="61" s="1" customFormat="1" ht="19" customHeight="1" spans="1:10">
      <c r="A61" s="6">
        <v>60</v>
      </c>
      <c r="B61" s="6" t="s">
        <v>139</v>
      </c>
      <c r="C61" s="6" t="s">
        <v>140</v>
      </c>
      <c r="D61" s="6" t="s">
        <v>132</v>
      </c>
      <c r="E61" s="7">
        <v>75.218</v>
      </c>
      <c r="F61" s="7"/>
      <c r="G61" s="7"/>
      <c r="H61" s="6">
        <v>79.84</v>
      </c>
      <c r="I61" s="6">
        <v>77.529</v>
      </c>
      <c r="J61" s="6" t="s">
        <v>13</v>
      </c>
    </row>
    <row r="62" s="1" customFormat="1" ht="19" customHeight="1" spans="1:10">
      <c r="A62" s="5">
        <v>61</v>
      </c>
      <c r="B62" s="6" t="s">
        <v>141</v>
      </c>
      <c r="C62" s="6" t="s">
        <v>142</v>
      </c>
      <c r="D62" s="6" t="s">
        <v>132</v>
      </c>
      <c r="E62" s="7">
        <v>73.872</v>
      </c>
      <c r="F62" s="7"/>
      <c r="G62" s="7"/>
      <c r="H62" s="6">
        <v>80.64</v>
      </c>
      <c r="I62" s="6">
        <v>77.256</v>
      </c>
      <c r="J62" s="6"/>
    </row>
    <row r="63" s="1" customFormat="1" ht="19" customHeight="1" spans="1:10">
      <c r="A63" s="6">
        <v>62</v>
      </c>
      <c r="B63" s="6" t="s">
        <v>143</v>
      </c>
      <c r="C63" s="6" t="s">
        <v>144</v>
      </c>
      <c r="D63" s="6" t="s">
        <v>132</v>
      </c>
      <c r="E63" s="7">
        <v>75.293</v>
      </c>
      <c r="F63" s="7"/>
      <c r="G63" s="7"/>
      <c r="H63" s="6">
        <v>74.12</v>
      </c>
      <c r="I63" s="6">
        <v>74.7065</v>
      </c>
      <c r="J63" s="6"/>
    </row>
    <row r="64" s="1" customFormat="1" ht="19" customHeight="1" spans="1:10">
      <c r="A64" s="5">
        <v>63</v>
      </c>
      <c r="B64" s="8" t="s">
        <v>145</v>
      </c>
      <c r="C64" s="8" t="s">
        <v>146</v>
      </c>
      <c r="D64" s="8" t="s">
        <v>132</v>
      </c>
      <c r="E64" s="9">
        <v>72.35</v>
      </c>
      <c r="F64" s="9"/>
      <c r="G64" s="9"/>
      <c r="H64" s="6">
        <v>76.84</v>
      </c>
      <c r="I64" s="6">
        <v>74.595</v>
      </c>
      <c r="J64" s="6"/>
    </row>
    <row r="65" s="1" customFormat="1" ht="19" customHeight="1" spans="1:10">
      <c r="A65" s="6">
        <v>64</v>
      </c>
      <c r="B65" s="8" t="s">
        <v>147</v>
      </c>
      <c r="C65" s="8" t="s">
        <v>148</v>
      </c>
      <c r="D65" s="8" t="s">
        <v>132</v>
      </c>
      <c r="E65" s="9">
        <v>72.636</v>
      </c>
      <c r="F65" s="9"/>
      <c r="G65" s="9"/>
      <c r="H65" s="6">
        <v>73.72</v>
      </c>
      <c r="I65" s="6">
        <v>73.178</v>
      </c>
      <c r="J65" s="6"/>
    </row>
    <row r="66" s="1" customFormat="1" ht="19" customHeight="1" spans="1:10">
      <c r="A66" s="5">
        <v>65</v>
      </c>
      <c r="B66" s="8" t="s">
        <v>149</v>
      </c>
      <c r="C66" s="8" t="s">
        <v>150</v>
      </c>
      <c r="D66" s="8" t="s">
        <v>132</v>
      </c>
      <c r="E66" s="9">
        <v>72.729</v>
      </c>
      <c r="F66" s="9"/>
      <c r="G66" s="9"/>
      <c r="H66" s="6" t="s">
        <v>82</v>
      </c>
      <c r="I66" s="6"/>
      <c r="J66" s="6"/>
    </row>
    <row r="67" s="1" customFormat="1" ht="19" customHeight="1" spans="1:10">
      <c r="A67" s="6">
        <v>66</v>
      </c>
      <c r="B67" s="6" t="s">
        <v>151</v>
      </c>
      <c r="C67" s="6" t="s">
        <v>152</v>
      </c>
      <c r="D67" s="6" t="s">
        <v>153</v>
      </c>
      <c r="E67" s="7">
        <v>79.545</v>
      </c>
      <c r="F67" s="7"/>
      <c r="G67" s="7"/>
      <c r="H67" s="6">
        <v>83.24</v>
      </c>
      <c r="I67" s="6">
        <v>81.3925</v>
      </c>
      <c r="J67" s="6" t="s">
        <v>13</v>
      </c>
    </row>
    <row r="68" s="1" customFormat="1" ht="19" customHeight="1" spans="1:10">
      <c r="A68" s="5">
        <v>67</v>
      </c>
      <c r="B68" s="6" t="s">
        <v>154</v>
      </c>
      <c r="C68" s="6" t="s">
        <v>155</v>
      </c>
      <c r="D68" s="6" t="s">
        <v>153</v>
      </c>
      <c r="E68" s="7">
        <v>77.357</v>
      </c>
      <c r="F68" s="7"/>
      <c r="G68" s="7"/>
      <c r="H68" s="6">
        <v>84.06</v>
      </c>
      <c r="I68" s="6">
        <v>80.7085</v>
      </c>
      <c r="J68" s="6" t="s">
        <v>13</v>
      </c>
    </row>
    <row r="69" s="1" customFormat="1" ht="19" customHeight="1" spans="1:10">
      <c r="A69" s="6">
        <v>68</v>
      </c>
      <c r="B69" s="6" t="s">
        <v>156</v>
      </c>
      <c r="C69" s="6" t="s">
        <v>157</v>
      </c>
      <c r="D69" s="6" t="s">
        <v>153</v>
      </c>
      <c r="E69" s="7">
        <v>70.381</v>
      </c>
      <c r="F69" s="7"/>
      <c r="G69" s="7"/>
      <c r="H69" s="6">
        <v>86.52</v>
      </c>
      <c r="I69" s="6">
        <v>78.4505</v>
      </c>
      <c r="J69" s="6"/>
    </row>
    <row r="70" s="1" customFormat="1" ht="19" customHeight="1" spans="1:10">
      <c r="A70" s="5">
        <v>69</v>
      </c>
      <c r="B70" s="6" t="s">
        <v>158</v>
      </c>
      <c r="C70" s="6" t="s">
        <v>159</v>
      </c>
      <c r="D70" s="6" t="s">
        <v>153</v>
      </c>
      <c r="E70" s="7">
        <v>71.873</v>
      </c>
      <c r="F70" s="7"/>
      <c r="G70" s="7"/>
      <c r="H70" s="6">
        <v>81.18</v>
      </c>
      <c r="I70" s="6">
        <v>76.5265</v>
      </c>
      <c r="J70" s="6"/>
    </row>
    <row r="71" s="1" customFormat="1" ht="19" customHeight="1" spans="1:10">
      <c r="A71" s="6">
        <v>70</v>
      </c>
      <c r="B71" s="6" t="s">
        <v>160</v>
      </c>
      <c r="C71" s="6" t="s">
        <v>161</v>
      </c>
      <c r="D71" s="6" t="s">
        <v>153</v>
      </c>
      <c r="E71" s="7">
        <v>70.731</v>
      </c>
      <c r="F71" s="7"/>
      <c r="G71" s="7"/>
      <c r="H71" s="6">
        <v>81.72</v>
      </c>
      <c r="I71" s="6">
        <v>76.2255</v>
      </c>
      <c r="J71" s="6"/>
    </row>
    <row r="72" s="1" customFormat="1" ht="19" customHeight="1" spans="1:10">
      <c r="A72" s="5">
        <v>71</v>
      </c>
      <c r="B72" s="6" t="s">
        <v>162</v>
      </c>
      <c r="C72" s="6" t="s">
        <v>163</v>
      </c>
      <c r="D72" s="6" t="s">
        <v>153</v>
      </c>
      <c r="E72" s="7">
        <v>70.617</v>
      </c>
      <c r="F72" s="7"/>
      <c r="G72" s="7"/>
      <c r="H72" s="6">
        <v>80.84</v>
      </c>
      <c r="I72" s="6">
        <v>75.7285</v>
      </c>
      <c r="J72" s="6"/>
    </row>
    <row r="73" s="1" customFormat="1" ht="19" customHeight="1" spans="1:10">
      <c r="A73" s="6">
        <v>72</v>
      </c>
      <c r="B73" s="6" t="s">
        <v>164</v>
      </c>
      <c r="C73" s="6" t="s">
        <v>165</v>
      </c>
      <c r="D73" s="6" t="s">
        <v>166</v>
      </c>
      <c r="E73" s="7">
        <v>82.571</v>
      </c>
      <c r="F73" s="7"/>
      <c r="G73" s="7"/>
      <c r="H73" s="6">
        <v>87.9</v>
      </c>
      <c r="I73" s="6">
        <v>85.2355</v>
      </c>
      <c r="J73" s="6" t="s">
        <v>13</v>
      </c>
    </row>
    <row r="74" s="1" customFormat="1" ht="19" customHeight="1" spans="1:10">
      <c r="A74" s="5">
        <v>73</v>
      </c>
      <c r="B74" s="6" t="s">
        <v>167</v>
      </c>
      <c r="C74" s="6" t="s">
        <v>168</v>
      </c>
      <c r="D74" s="6" t="s">
        <v>166</v>
      </c>
      <c r="E74" s="7">
        <v>74.598</v>
      </c>
      <c r="F74" s="7"/>
      <c r="G74" s="7"/>
      <c r="H74" s="6">
        <v>75.66</v>
      </c>
      <c r="I74" s="6">
        <v>75.129</v>
      </c>
      <c r="J74" s="6" t="s">
        <v>13</v>
      </c>
    </row>
    <row r="75" s="1" customFormat="1" ht="19" customHeight="1" spans="1:10">
      <c r="A75" s="6">
        <v>74</v>
      </c>
      <c r="B75" s="8" t="s">
        <v>169</v>
      </c>
      <c r="C75" s="8" t="s">
        <v>170</v>
      </c>
      <c r="D75" s="8" t="s">
        <v>166</v>
      </c>
      <c r="E75" s="9">
        <v>62.176</v>
      </c>
      <c r="F75" s="9"/>
      <c r="G75" s="9"/>
      <c r="H75" s="6">
        <v>88.04</v>
      </c>
      <c r="I75" s="6">
        <v>75.108</v>
      </c>
      <c r="J75" s="6"/>
    </row>
    <row r="76" s="1" customFormat="1" ht="19" customHeight="1" spans="1:10">
      <c r="A76" s="5">
        <v>75</v>
      </c>
      <c r="B76" s="6" t="s">
        <v>171</v>
      </c>
      <c r="C76" s="6" t="s">
        <v>172</v>
      </c>
      <c r="D76" s="6" t="s">
        <v>166</v>
      </c>
      <c r="E76" s="7">
        <v>65.454</v>
      </c>
      <c r="F76" s="7"/>
      <c r="G76" s="7"/>
      <c r="H76" s="6">
        <v>72.42</v>
      </c>
      <c r="I76" s="6">
        <v>68.937</v>
      </c>
      <c r="J76" s="6"/>
    </row>
    <row r="77" s="1" customFormat="1" ht="19" customHeight="1" spans="1:10">
      <c r="A77" s="6">
        <v>76</v>
      </c>
      <c r="B77" s="6" t="s">
        <v>173</v>
      </c>
      <c r="C77" s="6" t="s">
        <v>174</v>
      </c>
      <c r="D77" s="6" t="s">
        <v>166</v>
      </c>
      <c r="E77" s="7">
        <v>64.812</v>
      </c>
      <c r="F77" s="7"/>
      <c r="G77" s="7"/>
      <c r="H77" s="6">
        <v>72.6</v>
      </c>
      <c r="I77" s="6">
        <v>68.706</v>
      </c>
      <c r="J77" s="6"/>
    </row>
    <row r="78" s="1" customFormat="1" ht="19" customHeight="1" spans="1:10">
      <c r="A78" s="5">
        <v>77</v>
      </c>
      <c r="B78" s="6" t="s">
        <v>175</v>
      </c>
      <c r="C78" s="6" t="s">
        <v>176</v>
      </c>
      <c r="D78" s="6" t="s">
        <v>177</v>
      </c>
      <c r="E78" s="7">
        <v>80.165</v>
      </c>
      <c r="F78" s="7"/>
      <c r="G78" s="7"/>
      <c r="H78" s="6">
        <v>82.46</v>
      </c>
      <c r="I78" s="6">
        <v>81.3125</v>
      </c>
      <c r="J78" s="6" t="s">
        <v>13</v>
      </c>
    </row>
    <row r="79" s="1" customFormat="1" ht="19" customHeight="1" spans="1:10">
      <c r="A79" s="6">
        <v>78</v>
      </c>
      <c r="B79" s="6" t="s">
        <v>178</v>
      </c>
      <c r="C79" s="6" t="s">
        <v>179</v>
      </c>
      <c r="D79" s="6" t="s">
        <v>177</v>
      </c>
      <c r="E79" s="7">
        <v>77.332</v>
      </c>
      <c r="F79" s="7"/>
      <c r="G79" s="7"/>
      <c r="H79" s="6">
        <v>84.12</v>
      </c>
      <c r="I79" s="6">
        <v>80.726</v>
      </c>
      <c r="J79" s="6" t="s">
        <v>13</v>
      </c>
    </row>
    <row r="80" s="1" customFormat="1" ht="19" customHeight="1" spans="1:10">
      <c r="A80" s="5">
        <v>79</v>
      </c>
      <c r="B80" s="8" t="s">
        <v>180</v>
      </c>
      <c r="C80" s="8" t="s">
        <v>181</v>
      </c>
      <c r="D80" s="8" t="s">
        <v>177</v>
      </c>
      <c r="E80" s="9">
        <v>75.751</v>
      </c>
      <c r="F80" s="9"/>
      <c r="G80" s="9"/>
      <c r="H80" s="6">
        <v>83.96</v>
      </c>
      <c r="I80" s="6">
        <v>79.8555</v>
      </c>
      <c r="J80" s="6" t="s">
        <v>13</v>
      </c>
    </row>
    <row r="81" s="1" customFormat="1" ht="19" customHeight="1" spans="1:10">
      <c r="A81" s="6">
        <v>80</v>
      </c>
      <c r="B81" s="6" t="s">
        <v>182</v>
      </c>
      <c r="C81" s="6" t="s">
        <v>183</v>
      </c>
      <c r="D81" s="6" t="s">
        <v>177</v>
      </c>
      <c r="E81" s="7">
        <v>78.328</v>
      </c>
      <c r="F81" s="7"/>
      <c r="G81" s="7"/>
      <c r="H81" s="6">
        <v>80.3</v>
      </c>
      <c r="I81" s="6">
        <v>79.314</v>
      </c>
      <c r="J81" s="6"/>
    </row>
    <row r="82" s="1" customFormat="1" ht="19" customHeight="1" spans="1:10">
      <c r="A82" s="5">
        <v>81</v>
      </c>
      <c r="B82" s="6" t="s">
        <v>184</v>
      </c>
      <c r="C82" s="6" t="s">
        <v>185</v>
      </c>
      <c r="D82" s="6" t="s">
        <v>177</v>
      </c>
      <c r="E82" s="7">
        <v>78.581</v>
      </c>
      <c r="F82" s="7"/>
      <c r="G82" s="7"/>
      <c r="H82" s="6">
        <v>78.66</v>
      </c>
      <c r="I82" s="6">
        <v>78.6205</v>
      </c>
      <c r="J82" s="6"/>
    </row>
    <row r="83" s="1" customFormat="1" ht="19" customHeight="1" spans="1:10">
      <c r="A83" s="6">
        <v>82</v>
      </c>
      <c r="B83" s="6" t="s">
        <v>186</v>
      </c>
      <c r="C83" s="6" t="s">
        <v>187</v>
      </c>
      <c r="D83" s="6" t="s">
        <v>177</v>
      </c>
      <c r="E83" s="7">
        <v>76.75</v>
      </c>
      <c r="F83" s="7"/>
      <c r="G83" s="7"/>
      <c r="H83" s="6">
        <v>75.78</v>
      </c>
      <c r="I83" s="6">
        <v>76.265</v>
      </c>
      <c r="J83" s="6"/>
    </row>
    <row r="84" s="1" customFormat="1" ht="19" customHeight="1" spans="1:10">
      <c r="A84" s="5">
        <v>83</v>
      </c>
      <c r="B84" s="6" t="s">
        <v>188</v>
      </c>
      <c r="C84" s="6" t="s">
        <v>189</v>
      </c>
      <c r="D84" s="6" t="s">
        <v>190</v>
      </c>
      <c r="E84" s="7">
        <v>75.35</v>
      </c>
      <c r="F84" s="7"/>
      <c r="G84" s="7"/>
      <c r="H84" s="6">
        <v>83.7</v>
      </c>
      <c r="I84" s="6">
        <v>79.525</v>
      </c>
      <c r="J84" s="6" t="s">
        <v>13</v>
      </c>
    </row>
    <row r="85" s="1" customFormat="1" ht="19" customHeight="1" spans="1:10">
      <c r="A85" s="6">
        <v>84</v>
      </c>
      <c r="B85" s="6" t="s">
        <v>191</v>
      </c>
      <c r="C85" s="6" t="s">
        <v>192</v>
      </c>
      <c r="D85" s="6" t="s">
        <v>190</v>
      </c>
      <c r="E85" s="7">
        <v>80.1</v>
      </c>
      <c r="F85" s="7"/>
      <c r="G85" s="7"/>
      <c r="H85" s="6">
        <v>76.94</v>
      </c>
      <c r="I85" s="6">
        <v>78.52</v>
      </c>
      <c r="J85" s="6" t="s">
        <v>13</v>
      </c>
    </row>
    <row r="86" s="1" customFormat="1" ht="19" customHeight="1" spans="1:10">
      <c r="A86" s="5">
        <v>85</v>
      </c>
      <c r="B86" s="6" t="s">
        <v>193</v>
      </c>
      <c r="C86" s="6" t="s">
        <v>194</v>
      </c>
      <c r="D86" s="6" t="s">
        <v>190</v>
      </c>
      <c r="E86" s="7">
        <v>73.42</v>
      </c>
      <c r="F86" s="7"/>
      <c r="G86" s="7"/>
      <c r="H86" s="6">
        <v>81.1</v>
      </c>
      <c r="I86" s="6">
        <v>77.26</v>
      </c>
      <c r="J86" s="6" t="s">
        <v>13</v>
      </c>
    </row>
    <row r="87" s="1" customFormat="1" ht="19" customHeight="1" spans="1:10">
      <c r="A87" s="6">
        <v>86</v>
      </c>
      <c r="B87" s="6" t="s">
        <v>195</v>
      </c>
      <c r="C87" s="6" t="s">
        <v>196</v>
      </c>
      <c r="D87" s="6" t="s">
        <v>190</v>
      </c>
      <c r="E87" s="7">
        <v>79.695</v>
      </c>
      <c r="F87" s="7"/>
      <c r="G87" s="7"/>
      <c r="H87" s="6">
        <v>74.26</v>
      </c>
      <c r="I87" s="6">
        <v>76.9775</v>
      </c>
      <c r="J87" s="6" t="s">
        <v>13</v>
      </c>
    </row>
    <row r="88" s="1" customFormat="1" ht="19" customHeight="1" spans="1:10">
      <c r="A88" s="5">
        <v>87</v>
      </c>
      <c r="B88" s="6" t="s">
        <v>197</v>
      </c>
      <c r="C88" s="6" t="s">
        <v>198</v>
      </c>
      <c r="D88" s="6" t="s">
        <v>190</v>
      </c>
      <c r="E88" s="7">
        <v>75.41</v>
      </c>
      <c r="F88" s="7"/>
      <c r="G88" s="7"/>
      <c r="H88" s="6">
        <v>77.78</v>
      </c>
      <c r="I88" s="6">
        <v>76.595</v>
      </c>
      <c r="J88" s="6"/>
    </row>
    <row r="89" s="1" customFormat="1" ht="19" customHeight="1" spans="1:10">
      <c r="A89" s="6">
        <v>88</v>
      </c>
      <c r="B89" s="6" t="s">
        <v>199</v>
      </c>
      <c r="C89" s="6" t="s">
        <v>200</v>
      </c>
      <c r="D89" s="6" t="s">
        <v>190</v>
      </c>
      <c r="E89" s="7">
        <v>72.555</v>
      </c>
      <c r="F89" s="7"/>
      <c r="G89" s="7"/>
      <c r="H89" s="6">
        <v>79.92</v>
      </c>
      <c r="I89" s="6">
        <v>76.2375</v>
      </c>
      <c r="J89" s="6"/>
    </row>
    <row r="90" s="1" customFormat="1" ht="19" customHeight="1" spans="1:10">
      <c r="A90" s="5">
        <v>89</v>
      </c>
      <c r="B90" s="6" t="s">
        <v>201</v>
      </c>
      <c r="C90" s="6" t="s">
        <v>202</v>
      </c>
      <c r="D90" s="6" t="s">
        <v>190</v>
      </c>
      <c r="E90" s="7">
        <v>74.24</v>
      </c>
      <c r="F90" s="7"/>
      <c r="G90" s="7"/>
      <c r="H90" s="6">
        <v>77.92</v>
      </c>
      <c r="I90" s="6">
        <v>76.08</v>
      </c>
      <c r="J90" s="6"/>
    </row>
    <row r="91" s="1" customFormat="1" ht="19" customHeight="1" spans="1:10">
      <c r="A91" s="6">
        <v>90</v>
      </c>
      <c r="B91" s="6" t="s">
        <v>203</v>
      </c>
      <c r="C91" s="6" t="s">
        <v>204</v>
      </c>
      <c r="D91" s="6" t="s">
        <v>190</v>
      </c>
      <c r="E91" s="7">
        <v>75.695</v>
      </c>
      <c r="F91" s="7"/>
      <c r="G91" s="7"/>
      <c r="H91" s="6">
        <v>74.78</v>
      </c>
      <c r="I91" s="6">
        <v>75.2375</v>
      </c>
      <c r="J91" s="6"/>
    </row>
    <row r="92" s="1" customFormat="1" ht="19" customHeight="1" spans="1:10">
      <c r="A92" s="5">
        <v>91</v>
      </c>
      <c r="B92" s="6" t="s">
        <v>205</v>
      </c>
      <c r="C92" s="6" t="s">
        <v>206</v>
      </c>
      <c r="D92" s="6" t="s">
        <v>207</v>
      </c>
      <c r="E92" s="7">
        <v>87.226</v>
      </c>
      <c r="F92" s="7"/>
      <c r="G92" s="7"/>
      <c r="H92" s="6">
        <v>83.06</v>
      </c>
      <c r="I92" s="6">
        <v>85.143</v>
      </c>
      <c r="J92" s="6" t="s">
        <v>13</v>
      </c>
    </row>
    <row r="93" s="1" customFormat="1" ht="19" customHeight="1" spans="1:10">
      <c r="A93" s="6">
        <v>92</v>
      </c>
      <c r="B93" s="6" t="s">
        <v>208</v>
      </c>
      <c r="C93" s="6" t="s">
        <v>209</v>
      </c>
      <c r="D93" s="6" t="s">
        <v>207</v>
      </c>
      <c r="E93" s="7">
        <v>84.507</v>
      </c>
      <c r="F93" s="7"/>
      <c r="G93" s="7"/>
      <c r="H93" s="6">
        <v>83.52</v>
      </c>
      <c r="I93" s="6">
        <v>84.0135</v>
      </c>
      <c r="J93" s="6"/>
    </row>
    <row r="94" s="1" customFormat="1" ht="19" customHeight="1" spans="1:10">
      <c r="A94" s="5">
        <v>93</v>
      </c>
      <c r="B94" s="6" t="s">
        <v>210</v>
      </c>
      <c r="C94" s="6" t="s">
        <v>211</v>
      </c>
      <c r="D94" s="6" t="s">
        <v>207</v>
      </c>
      <c r="E94" s="7">
        <v>76.735</v>
      </c>
      <c r="F94" s="7"/>
      <c r="G94" s="7"/>
      <c r="H94" s="6">
        <v>76.92</v>
      </c>
      <c r="I94" s="6">
        <v>76.8275</v>
      </c>
      <c r="J94" s="6"/>
    </row>
    <row r="95" s="1" customFormat="1" ht="19" customHeight="1" spans="1:10">
      <c r="A95" s="6">
        <v>94</v>
      </c>
      <c r="B95" s="6" t="s">
        <v>212</v>
      </c>
      <c r="C95" s="6" t="s">
        <v>213</v>
      </c>
      <c r="D95" s="6" t="s">
        <v>214</v>
      </c>
      <c r="E95" s="7">
        <v>74.587</v>
      </c>
      <c r="F95" s="6">
        <v>84.48</v>
      </c>
      <c r="G95" s="6">
        <v>77.3</v>
      </c>
      <c r="H95" s="6">
        <v>79.454</v>
      </c>
      <c r="I95" s="6">
        <v>77.5072</v>
      </c>
      <c r="J95" s="6" t="s">
        <v>13</v>
      </c>
    </row>
    <row r="96" s="1" customFormat="1" ht="19" customHeight="1" spans="1:10">
      <c r="A96" s="5">
        <v>95</v>
      </c>
      <c r="B96" s="6" t="s">
        <v>215</v>
      </c>
      <c r="C96" s="6" t="s">
        <v>216</v>
      </c>
      <c r="D96" s="6" t="s">
        <v>214</v>
      </c>
      <c r="E96" s="7">
        <v>75.567</v>
      </c>
      <c r="F96" s="6">
        <v>72.5</v>
      </c>
      <c r="G96" s="6">
        <v>64.3</v>
      </c>
      <c r="H96" s="6">
        <v>66.76</v>
      </c>
      <c r="I96" s="6">
        <v>70.2828</v>
      </c>
      <c r="J96" s="6"/>
    </row>
    <row r="97" s="1" customFormat="1" ht="19" customHeight="1" spans="1:10">
      <c r="A97" s="6">
        <v>96</v>
      </c>
      <c r="B97" s="6" t="s">
        <v>217</v>
      </c>
      <c r="C97" s="6" t="s">
        <v>218</v>
      </c>
      <c r="D97" s="6" t="s">
        <v>214</v>
      </c>
      <c r="E97" s="7">
        <v>73.137</v>
      </c>
      <c r="F97" s="6">
        <v>79.18</v>
      </c>
      <c r="G97" s="6">
        <v>35.8</v>
      </c>
      <c r="H97" s="6">
        <v>48.814</v>
      </c>
      <c r="I97" s="6">
        <v>58.5432</v>
      </c>
      <c r="J97" s="6"/>
    </row>
    <row r="98" s="1" customFormat="1" ht="19" customHeight="1" spans="1:10">
      <c r="A98" s="5">
        <v>97</v>
      </c>
      <c r="B98" s="6" t="s">
        <v>219</v>
      </c>
      <c r="C98" s="6" t="s">
        <v>220</v>
      </c>
      <c r="D98" s="6" t="s">
        <v>221</v>
      </c>
      <c r="E98" s="7">
        <v>76.825</v>
      </c>
      <c r="F98" s="7"/>
      <c r="G98" s="7"/>
      <c r="H98" s="6">
        <v>89.12</v>
      </c>
      <c r="I98" s="6">
        <v>82.9725</v>
      </c>
      <c r="J98" s="6" t="s">
        <v>13</v>
      </c>
    </row>
    <row r="99" s="1" customFormat="1" ht="19" customHeight="1" spans="1:10">
      <c r="A99" s="6">
        <v>98</v>
      </c>
      <c r="B99" s="6" t="s">
        <v>222</v>
      </c>
      <c r="C99" s="6" t="s">
        <v>223</v>
      </c>
      <c r="D99" s="6" t="s">
        <v>221</v>
      </c>
      <c r="E99" s="7">
        <v>81.148</v>
      </c>
      <c r="F99" s="7"/>
      <c r="G99" s="7"/>
      <c r="H99" s="6">
        <v>83.54</v>
      </c>
      <c r="I99" s="6">
        <v>82.344</v>
      </c>
      <c r="J99" s="6" t="s">
        <v>13</v>
      </c>
    </row>
    <row r="100" s="1" customFormat="1" ht="19" customHeight="1" spans="1:10">
      <c r="A100" s="5">
        <v>99</v>
      </c>
      <c r="B100" s="6" t="s">
        <v>224</v>
      </c>
      <c r="C100" s="6" t="s">
        <v>225</v>
      </c>
      <c r="D100" s="6" t="s">
        <v>221</v>
      </c>
      <c r="E100" s="7">
        <v>79.92</v>
      </c>
      <c r="F100" s="7"/>
      <c r="G100" s="7"/>
      <c r="H100" s="6">
        <v>83.62</v>
      </c>
      <c r="I100" s="6">
        <v>81.77</v>
      </c>
      <c r="J100" s="6" t="s">
        <v>13</v>
      </c>
    </row>
    <row r="101" s="1" customFormat="1" ht="19" customHeight="1" spans="1:10">
      <c r="A101" s="6">
        <v>100</v>
      </c>
      <c r="B101" s="6" t="s">
        <v>226</v>
      </c>
      <c r="C101" s="6" t="s">
        <v>227</v>
      </c>
      <c r="D101" s="6" t="s">
        <v>221</v>
      </c>
      <c r="E101" s="7">
        <v>79.031</v>
      </c>
      <c r="F101" s="7"/>
      <c r="G101" s="7"/>
      <c r="H101" s="6">
        <v>83.1</v>
      </c>
      <c r="I101" s="6">
        <v>81.0655</v>
      </c>
      <c r="J101" s="6"/>
    </row>
    <row r="102" s="1" customFormat="1" ht="19" customHeight="1" spans="1:10">
      <c r="A102" s="5">
        <v>101</v>
      </c>
      <c r="B102" s="6" t="s">
        <v>228</v>
      </c>
      <c r="C102" s="6" t="s">
        <v>229</v>
      </c>
      <c r="D102" s="6" t="s">
        <v>221</v>
      </c>
      <c r="E102" s="7">
        <v>77.237</v>
      </c>
      <c r="F102" s="7"/>
      <c r="G102" s="7"/>
      <c r="H102" s="6">
        <v>82.68</v>
      </c>
      <c r="I102" s="6">
        <v>79.9585</v>
      </c>
      <c r="J102" s="6"/>
    </row>
    <row r="103" s="1" customFormat="1" ht="19" customHeight="1" spans="1:10">
      <c r="A103" s="6">
        <v>102</v>
      </c>
      <c r="B103" s="6" t="s">
        <v>230</v>
      </c>
      <c r="C103" s="6" t="s">
        <v>231</v>
      </c>
      <c r="D103" s="6" t="s">
        <v>221</v>
      </c>
      <c r="E103" s="7">
        <v>77.079</v>
      </c>
      <c r="F103" s="7"/>
      <c r="G103" s="7"/>
      <c r="H103" s="6">
        <v>74</v>
      </c>
      <c r="I103" s="6">
        <v>75.5395</v>
      </c>
      <c r="J103" s="6"/>
    </row>
    <row r="104" s="1" customFormat="1" ht="19" customHeight="1" spans="1:10">
      <c r="A104" s="5">
        <v>103</v>
      </c>
      <c r="B104" s="6" t="s">
        <v>232</v>
      </c>
      <c r="C104" s="6" t="s">
        <v>233</v>
      </c>
      <c r="D104" s="6" t="s">
        <v>234</v>
      </c>
      <c r="E104" s="7">
        <v>73.913</v>
      </c>
      <c r="F104" s="7"/>
      <c r="G104" s="7"/>
      <c r="H104" s="6">
        <v>85.66</v>
      </c>
      <c r="I104" s="6">
        <v>79.7865</v>
      </c>
      <c r="J104" s="6" t="s">
        <v>13</v>
      </c>
    </row>
    <row r="105" s="1" customFormat="1" ht="19" customHeight="1" spans="1:10">
      <c r="A105" s="6">
        <v>104</v>
      </c>
      <c r="B105" s="6" t="s">
        <v>235</v>
      </c>
      <c r="C105" s="6" t="s">
        <v>236</v>
      </c>
      <c r="D105" s="6" t="s">
        <v>234</v>
      </c>
      <c r="E105" s="7">
        <v>74.001</v>
      </c>
      <c r="F105" s="7"/>
      <c r="G105" s="7"/>
      <c r="H105" s="6">
        <v>84.3</v>
      </c>
      <c r="I105" s="6">
        <v>79.1505</v>
      </c>
      <c r="J105" s="6" t="s">
        <v>13</v>
      </c>
    </row>
    <row r="106" s="1" customFormat="1" ht="19" customHeight="1" spans="1:10">
      <c r="A106" s="5">
        <v>105</v>
      </c>
      <c r="B106" s="6" t="s">
        <v>237</v>
      </c>
      <c r="C106" s="6" t="s">
        <v>238</v>
      </c>
      <c r="D106" s="6" t="s">
        <v>234</v>
      </c>
      <c r="E106" s="7">
        <v>73.862</v>
      </c>
      <c r="F106" s="7"/>
      <c r="G106" s="7"/>
      <c r="H106" s="6">
        <v>83.86</v>
      </c>
      <c r="I106" s="6">
        <v>78.861</v>
      </c>
      <c r="J106" s="6" t="s">
        <v>13</v>
      </c>
    </row>
    <row r="107" s="1" customFormat="1" ht="19" customHeight="1" spans="1:10">
      <c r="A107" s="6">
        <v>106</v>
      </c>
      <c r="B107" s="6" t="s">
        <v>239</v>
      </c>
      <c r="C107" s="6" t="s">
        <v>240</v>
      </c>
      <c r="D107" s="6" t="s">
        <v>234</v>
      </c>
      <c r="E107" s="7">
        <v>74.752</v>
      </c>
      <c r="F107" s="7"/>
      <c r="G107" s="7"/>
      <c r="H107" s="6">
        <v>80.94</v>
      </c>
      <c r="I107" s="6">
        <v>77.846</v>
      </c>
      <c r="J107" s="6" t="s">
        <v>13</v>
      </c>
    </row>
    <row r="108" s="1" customFormat="1" ht="19" customHeight="1" spans="1:10">
      <c r="A108" s="5">
        <v>107</v>
      </c>
      <c r="B108" s="6" t="s">
        <v>241</v>
      </c>
      <c r="C108" s="6" t="s">
        <v>242</v>
      </c>
      <c r="D108" s="6" t="s">
        <v>234</v>
      </c>
      <c r="E108" s="7">
        <v>74.682</v>
      </c>
      <c r="F108" s="7"/>
      <c r="G108" s="7"/>
      <c r="H108" s="6">
        <v>78.54</v>
      </c>
      <c r="I108" s="6">
        <v>76.611</v>
      </c>
      <c r="J108" s="6"/>
    </row>
    <row r="109" s="1" customFormat="1" ht="19" customHeight="1" spans="1:10">
      <c r="A109" s="6">
        <v>108</v>
      </c>
      <c r="B109" s="6" t="s">
        <v>243</v>
      </c>
      <c r="C109" s="6" t="s">
        <v>244</v>
      </c>
      <c r="D109" s="6" t="s">
        <v>234</v>
      </c>
      <c r="E109" s="7">
        <v>75.268</v>
      </c>
      <c r="F109" s="7"/>
      <c r="G109" s="7"/>
      <c r="H109" s="6">
        <v>77</v>
      </c>
      <c r="I109" s="6">
        <v>76.134</v>
      </c>
      <c r="J109" s="6"/>
    </row>
    <row r="110" s="1" customFormat="1" ht="19" customHeight="1" spans="1:10">
      <c r="A110" s="5">
        <v>109</v>
      </c>
      <c r="B110" s="6" t="s">
        <v>245</v>
      </c>
      <c r="C110" s="6" t="s">
        <v>121</v>
      </c>
      <c r="D110" s="6" t="s">
        <v>234</v>
      </c>
      <c r="E110" s="7">
        <v>73.482</v>
      </c>
      <c r="F110" s="7"/>
      <c r="G110" s="7"/>
      <c r="H110" s="6">
        <v>76.96</v>
      </c>
      <c r="I110" s="6">
        <v>75.221</v>
      </c>
      <c r="J110" s="6"/>
    </row>
    <row r="111" s="1" customFormat="1" ht="19" customHeight="1" spans="1:10">
      <c r="A111" s="6">
        <v>110</v>
      </c>
      <c r="B111" s="6" t="s">
        <v>246</v>
      </c>
      <c r="C111" s="6" t="s">
        <v>247</v>
      </c>
      <c r="D111" s="6" t="s">
        <v>234</v>
      </c>
      <c r="E111" s="7">
        <v>73.806</v>
      </c>
      <c r="F111" s="7"/>
      <c r="G111" s="7"/>
      <c r="H111" s="6">
        <v>74.98</v>
      </c>
      <c r="I111" s="6">
        <v>74.393</v>
      </c>
      <c r="J111" s="6"/>
    </row>
    <row r="112" s="1" customFormat="1" ht="19" customHeight="1" spans="1:10">
      <c r="A112" s="5">
        <v>111</v>
      </c>
      <c r="B112" s="6" t="s">
        <v>248</v>
      </c>
      <c r="C112" s="6" t="s">
        <v>249</v>
      </c>
      <c r="D112" s="6" t="s">
        <v>250</v>
      </c>
      <c r="E112" s="7">
        <v>82.767</v>
      </c>
      <c r="F112" s="7"/>
      <c r="G112" s="7"/>
      <c r="H112" s="6">
        <v>85.52</v>
      </c>
      <c r="I112" s="6">
        <v>84.1435</v>
      </c>
      <c r="J112" s="6" t="s">
        <v>13</v>
      </c>
    </row>
    <row r="113" s="1" customFormat="1" ht="19" customHeight="1" spans="1:10">
      <c r="A113" s="6">
        <v>112</v>
      </c>
      <c r="B113" s="6" t="s">
        <v>251</v>
      </c>
      <c r="C113" s="6" t="s">
        <v>252</v>
      </c>
      <c r="D113" s="6" t="s">
        <v>250</v>
      </c>
      <c r="E113" s="7">
        <v>79.491</v>
      </c>
      <c r="F113" s="7"/>
      <c r="G113" s="7"/>
      <c r="H113" s="6">
        <v>87.9</v>
      </c>
      <c r="I113" s="6">
        <v>83.6955</v>
      </c>
      <c r="J113" s="6" t="s">
        <v>13</v>
      </c>
    </row>
    <row r="114" s="1" customFormat="1" ht="19" customHeight="1" spans="1:10">
      <c r="A114" s="5">
        <v>113</v>
      </c>
      <c r="B114" s="6" t="s">
        <v>253</v>
      </c>
      <c r="C114" s="6" t="s">
        <v>254</v>
      </c>
      <c r="D114" s="6" t="s">
        <v>250</v>
      </c>
      <c r="E114" s="7">
        <v>70.637</v>
      </c>
      <c r="F114" s="7"/>
      <c r="G114" s="7"/>
      <c r="H114" s="6">
        <v>84.98</v>
      </c>
      <c r="I114" s="6">
        <v>77.8085</v>
      </c>
      <c r="J114" s="6"/>
    </row>
    <row r="115" s="1" customFormat="1" ht="19" customHeight="1" spans="1:10">
      <c r="A115" s="6">
        <v>114</v>
      </c>
      <c r="B115" s="6" t="s">
        <v>255</v>
      </c>
      <c r="C115" s="6" t="s">
        <v>256</v>
      </c>
      <c r="D115" s="6" t="s">
        <v>250</v>
      </c>
      <c r="E115" s="7">
        <v>68.899</v>
      </c>
      <c r="F115" s="7"/>
      <c r="G115" s="7"/>
      <c r="H115" s="6">
        <v>77.62</v>
      </c>
      <c r="I115" s="6">
        <v>73.2595</v>
      </c>
      <c r="J115" s="6"/>
    </row>
    <row r="116" s="1" customFormat="1" ht="19" customHeight="1" spans="1:10">
      <c r="A116" s="5">
        <v>115</v>
      </c>
      <c r="B116" s="6" t="s">
        <v>257</v>
      </c>
      <c r="C116" s="6" t="s">
        <v>258</v>
      </c>
      <c r="D116" s="6" t="s">
        <v>250</v>
      </c>
      <c r="E116" s="7">
        <v>68.59</v>
      </c>
      <c r="F116" s="7"/>
      <c r="G116" s="7"/>
      <c r="H116" s="6">
        <v>77.9</v>
      </c>
      <c r="I116" s="6">
        <v>73.245</v>
      </c>
      <c r="J116" s="6"/>
    </row>
    <row r="117" s="1" customFormat="1" ht="19" customHeight="1" spans="1:10">
      <c r="A117" s="6">
        <v>116</v>
      </c>
      <c r="B117" s="6" t="s">
        <v>259</v>
      </c>
      <c r="C117" s="6" t="s">
        <v>260</v>
      </c>
      <c r="D117" s="6" t="s">
        <v>261</v>
      </c>
      <c r="E117" s="7">
        <v>84.394</v>
      </c>
      <c r="F117" s="6">
        <v>92.6</v>
      </c>
      <c r="G117" s="6"/>
      <c r="H117" s="6">
        <v>92.6</v>
      </c>
      <c r="I117" s="6">
        <v>88.497</v>
      </c>
      <c r="J117" s="6" t="s">
        <v>13</v>
      </c>
    </row>
    <row r="118" s="1" customFormat="1" ht="19" customHeight="1" spans="1:10">
      <c r="A118" s="5">
        <v>117</v>
      </c>
      <c r="B118" s="6" t="s">
        <v>262</v>
      </c>
      <c r="C118" s="6" t="s">
        <v>263</v>
      </c>
      <c r="D118" s="6" t="s">
        <v>261</v>
      </c>
      <c r="E118" s="7">
        <v>85.637</v>
      </c>
      <c r="F118" s="6">
        <v>85.6</v>
      </c>
      <c r="G118" s="6"/>
      <c r="H118" s="6">
        <v>85.6</v>
      </c>
      <c r="I118" s="6">
        <v>85.6185</v>
      </c>
      <c r="J118" s="6" t="s">
        <v>13</v>
      </c>
    </row>
    <row r="119" s="1" customFormat="1" ht="19" customHeight="1" spans="1:10">
      <c r="A119" s="6">
        <v>118</v>
      </c>
      <c r="B119" s="6" t="s">
        <v>264</v>
      </c>
      <c r="C119" s="6" t="s">
        <v>265</v>
      </c>
      <c r="D119" s="6" t="s">
        <v>261</v>
      </c>
      <c r="E119" s="7">
        <v>81.921</v>
      </c>
      <c r="F119" s="6">
        <v>87.4</v>
      </c>
      <c r="G119" s="6"/>
      <c r="H119" s="6">
        <v>87.4</v>
      </c>
      <c r="I119" s="6">
        <v>84.6605</v>
      </c>
      <c r="J119" s="6"/>
    </row>
    <row r="120" s="1" customFormat="1" ht="19" customHeight="1" spans="1:10">
      <c r="A120" s="5">
        <v>119</v>
      </c>
      <c r="B120" s="6" t="s">
        <v>266</v>
      </c>
      <c r="C120" s="6" t="s">
        <v>267</v>
      </c>
      <c r="D120" s="6" t="s">
        <v>261</v>
      </c>
      <c r="E120" s="7">
        <v>82.034</v>
      </c>
      <c r="F120" s="6">
        <v>85.2</v>
      </c>
      <c r="G120" s="6"/>
      <c r="H120" s="6">
        <v>85.2</v>
      </c>
      <c r="I120" s="6">
        <v>83.617</v>
      </c>
      <c r="J120" s="6"/>
    </row>
    <row r="121" s="1" customFormat="1" ht="19" customHeight="1" spans="1:10">
      <c r="A121" s="6">
        <v>120</v>
      </c>
      <c r="B121" s="6" t="s">
        <v>268</v>
      </c>
      <c r="C121" s="6" t="s">
        <v>269</v>
      </c>
      <c r="D121" s="6" t="s">
        <v>261</v>
      </c>
      <c r="E121" s="7">
        <v>81.852</v>
      </c>
      <c r="F121" s="6">
        <v>84</v>
      </c>
      <c r="G121" s="6"/>
      <c r="H121" s="6">
        <v>84</v>
      </c>
      <c r="I121" s="6">
        <v>82.926</v>
      </c>
      <c r="J121" s="6"/>
    </row>
    <row r="122" s="1" customFormat="1" ht="19" customHeight="1" spans="1:10">
      <c r="A122" s="5">
        <v>121</v>
      </c>
      <c r="B122" s="6" t="s">
        <v>270</v>
      </c>
      <c r="C122" s="6" t="s">
        <v>271</v>
      </c>
      <c r="D122" s="6" t="s">
        <v>261</v>
      </c>
      <c r="E122" s="7">
        <v>81.758</v>
      </c>
      <c r="F122" s="6">
        <v>78.2</v>
      </c>
      <c r="G122" s="6"/>
      <c r="H122" s="6">
        <v>78.2</v>
      </c>
      <c r="I122" s="6">
        <v>79.979</v>
      </c>
      <c r="J122" s="6"/>
    </row>
    <row r="123" s="1" customFormat="1" ht="19" customHeight="1" spans="1:10">
      <c r="A123" s="6">
        <v>122</v>
      </c>
      <c r="B123" s="6" t="s">
        <v>272</v>
      </c>
      <c r="C123" s="6" t="s">
        <v>273</v>
      </c>
      <c r="D123" s="6" t="s">
        <v>274</v>
      </c>
      <c r="E123" s="7">
        <v>78.12</v>
      </c>
      <c r="F123" s="7"/>
      <c r="G123" s="7"/>
      <c r="H123" s="6">
        <v>88.82</v>
      </c>
      <c r="I123" s="6">
        <v>83.47</v>
      </c>
      <c r="J123" s="6" t="s">
        <v>13</v>
      </c>
    </row>
    <row r="124" s="1" customFormat="1" ht="19" customHeight="1" spans="1:10">
      <c r="A124" s="5">
        <v>123</v>
      </c>
      <c r="B124" s="6" t="s">
        <v>275</v>
      </c>
      <c r="C124" s="6" t="s">
        <v>276</v>
      </c>
      <c r="D124" s="6" t="s">
        <v>274</v>
      </c>
      <c r="E124" s="7">
        <v>78.658</v>
      </c>
      <c r="F124" s="7"/>
      <c r="G124" s="7"/>
      <c r="H124" s="6">
        <v>82.8</v>
      </c>
      <c r="I124" s="6">
        <v>80.729</v>
      </c>
      <c r="J124" s="6"/>
    </row>
    <row r="125" s="1" customFormat="1" ht="19" customHeight="1" spans="1:10">
      <c r="A125" s="6">
        <v>124</v>
      </c>
      <c r="B125" s="6" t="s">
        <v>277</v>
      </c>
      <c r="C125" s="6" t="s">
        <v>278</v>
      </c>
      <c r="D125" s="6" t="s">
        <v>274</v>
      </c>
      <c r="E125" s="7">
        <v>80.169</v>
      </c>
      <c r="F125" s="7"/>
      <c r="G125" s="7"/>
      <c r="H125" s="6">
        <v>79</v>
      </c>
      <c r="I125" s="6">
        <v>79.5845</v>
      </c>
      <c r="J125" s="6"/>
    </row>
    <row r="126" s="1" customFormat="1" ht="19" customHeight="1" spans="1:10">
      <c r="A126" s="5">
        <v>125</v>
      </c>
      <c r="B126" s="6" t="s">
        <v>279</v>
      </c>
      <c r="C126" s="6" t="s">
        <v>280</v>
      </c>
      <c r="D126" s="6" t="s">
        <v>281</v>
      </c>
      <c r="E126" s="7">
        <v>75.235</v>
      </c>
      <c r="F126" s="6">
        <v>85</v>
      </c>
      <c r="G126" s="6"/>
      <c r="H126" s="6">
        <v>85</v>
      </c>
      <c r="I126" s="6">
        <v>80.1175</v>
      </c>
      <c r="J126" s="6" t="s">
        <v>13</v>
      </c>
    </row>
    <row r="127" s="1" customFormat="1" ht="19" customHeight="1" spans="1:10">
      <c r="A127" s="6">
        <v>126</v>
      </c>
      <c r="B127" s="6" t="s">
        <v>282</v>
      </c>
      <c r="C127" s="6" t="s">
        <v>283</v>
      </c>
      <c r="D127" s="6" t="s">
        <v>281</v>
      </c>
      <c r="E127" s="7">
        <v>72.587</v>
      </c>
      <c r="F127" s="6">
        <v>83.8</v>
      </c>
      <c r="G127" s="6"/>
      <c r="H127" s="6">
        <v>83.8</v>
      </c>
      <c r="I127" s="6">
        <v>78.1935</v>
      </c>
      <c r="J127" s="6"/>
    </row>
    <row r="128" s="1" customFormat="1" ht="19" customHeight="1" spans="1:10">
      <c r="A128" s="5">
        <v>127</v>
      </c>
      <c r="B128" s="6" t="s">
        <v>284</v>
      </c>
      <c r="C128" s="6" t="s">
        <v>285</v>
      </c>
      <c r="D128" s="6" t="s">
        <v>281</v>
      </c>
      <c r="E128" s="7">
        <v>74.894</v>
      </c>
      <c r="F128" s="6">
        <v>74.8</v>
      </c>
      <c r="G128" s="6"/>
      <c r="H128" s="6">
        <v>74.8</v>
      </c>
      <c r="I128" s="6">
        <v>74.847</v>
      </c>
      <c r="J128" s="6"/>
    </row>
    <row r="129" s="1" customFormat="1" ht="19" customHeight="1" spans="1:10">
      <c r="A129" s="6">
        <v>128</v>
      </c>
      <c r="B129" s="6" t="s">
        <v>286</v>
      </c>
      <c r="C129" s="6" t="s">
        <v>287</v>
      </c>
      <c r="D129" s="6" t="s">
        <v>288</v>
      </c>
      <c r="E129" s="7">
        <v>84.479</v>
      </c>
      <c r="F129" s="6">
        <v>86.98</v>
      </c>
      <c r="G129" s="6">
        <v>91</v>
      </c>
      <c r="H129" s="6">
        <v>89.794</v>
      </c>
      <c r="I129" s="6">
        <v>87.668</v>
      </c>
      <c r="J129" s="6" t="s">
        <v>13</v>
      </c>
    </row>
    <row r="130" s="1" customFormat="1" ht="19" customHeight="1" spans="1:10">
      <c r="A130" s="5">
        <v>129</v>
      </c>
      <c r="B130" s="6" t="s">
        <v>289</v>
      </c>
      <c r="C130" s="6" t="s">
        <v>290</v>
      </c>
      <c r="D130" s="6" t="s">
        <v>288</v>
      </c>
      <c r="E130" s="7">
        <v>76.816</v>
      </c>
      <c r="F130" s="6">
        <v>87.92</v>
      </c>
      <c r="G130" s="6">
        <v>81.4</v>
      </c>
      <c r="H130" s="6">
        <v>83.356</v>
      </c>
      <c r="I130" s="6">
        <v>80.74</v>
      </c>
      <c r="J130" s="6" t="s">
        <v>13</v>
      </c>
    </row>
    <row r="131" s="1" customFormat="1" ht="19" customHeight="1" spans="1:10">
      <c r="A131" s="6">
        <v>130</v>
      </c>
      <c r="B131" s="8" t="s">
        <v>291</v>
      </c>
      <c r="C131" s="8" t="s">
        <v>292</v>
      </c>
      <c r="D131" s="8" t="s">
        <v>288</v>
      </c>
      <c r="E131" s="9">
        <v>75.507</v>
      </c>
      <c r="F131" s="5">
        <v>72.72</v>
      </c>
      <c r="G131" s="6">
        <v>88.2</v>
      </c>
      <c r="H131" s="6">
        <v>83.556</v>
      </c>
      <c r="I131" s="6">
        <v>80.3364</v>
      </c>
      <c r="J131" s="6" t="s">
        <v>13</v>
      </c>
    </row>
    <row r="132" s="1" customFormat="1" ht="19" customHeight="1" spans="1:10">
      <c r="A132" s="5">
        <v>131</v>
      </c>
      <c r="B132" s="6" t="s">
        <v>293</v>
      </c>
      <c r="C132" s="6" t="s">
        <v>294</v>
      </c>
      <c r="D132" s="6" t="s">
        <v>288</v>
      </c>
      <c r="E132" s="7">
        <v>78.636</v>
      </c>
      <c r="F132" s="6">
        <v>84.94</v>
      </c>
      <c r="G132" s="6">
        <v>77.8</v>
      </c>
      <c r="H132" s="6">
        <v>79.942</v>
      </c>
      <c r="I132" s="6">
        <v>79.4196</v>
      </c>
      <c r="J132" s="6" t="s">
        <v>13</v>
      </c>
    </row>
    <row r="133" s="1" customFormat="1" ht="19" customHeight="1" spans="1:10">
      <c r="A133" s="6">
        <v>132</v>
      </c>
      <c r="B133" s="6" t="s">
        <v>295</v>
      </c>
      <c r="C133" s="6" t="s">
        <v>296</v>
      </c>
      <c r="D133" s="6" t="s">
        <v>288</v>
      </c>
      <c r="E133" s="7">
        <v>77.43</v>
      </c>
      <c r="F133" s="6">
        <v>75.2</v>
      </c>
      <c r="G133" s="6">
        <v>77.2</v>
      </c>
      <c r="H133" s="6">
        <v>76.6</v>
      </c>
      <c r="I133" s="6">
        <v>76.932</v>
      </c>
      <c r="J133" s="6" t="s">
        <v>13</v>
      </c>
    </row>
    <row r="134" s="1" customFormat="1" ht="19" customHeight="1" spans="1:10">
      <c r="A134" s="5">
        <v>133</v>
      </c>
      <c r="B134" s="6" t="s">
        <v>297</v>
      </c>
      <c r="C134" s="6" t="s">
        <v>298</v>
      </c>
      <c r="D134" s="6" t="s">
        <v>288</v>
      </c>
      <c r="E134" s="7">
        <v>77.989</v>
      </c>
      <c r="F134" s="6">
        <v>80.04</v>
      </c>
      <c r="G134" s="6">
        <v>72.8</v>
      </c>
      <c r="H134" s="6">
        <v>74.972</v>
      </c>
      <c r="I134" s="6">
        <v>76.1788</v>
      </c>
      <c r="J134" s="6" t="s">
        <v>13</v>
      </c>
    </row>
    <row r="135" s="1" customFormat="1" ht="19" customHeight="1" spans="1:10">
      <c r="A135" s="6">
        <v>134</v>
      </c>
      <c r="B135" s="6" t="s">
        <v>299</v>
      </c>
      <c r="C135" s="6" t="s">
        <v>300</v>
      </c>
      <c r="D135" s="6" t="s">
        <v>288</v>
      </c>
      <c r="E135" s="7">
        <v>75.728</v>
      </c>
      <c r="F135" s="6">
        <v>72.24</v>
      </c>
      <c r="G135" s="6">
        <v>70.4</v>
      </c>
      <c r="H135" s="6">
        <v>70.952</v>
      </c>
      <c r="I135" s="6">
        <v>72.8624</v>
      </c>
      <c r="J135" s="6"/>
    </row>
    <row r="136" s="1" customFormat="1" ht="19" customHeight="1" spans="1:10">
      <c r="A136" s="5">
        <v>135</v>
      </c>
      <c r="B136" s="6" t="s">
        <v>301</v>
      </c>
      <c r="C136" s="6" t="s">
        <v>302</v>
      </c>
      <c r="D136" s="6" t="s">
        <v>288</v>
      </c>
      <c r="E136" s="7">
        <v>80.648</v>
      </c>
      <c r="F136" s="6">
        <v>80.9</v>
      </c>
      <c r="G136" s="6">
        <v>60.4</v>
      </c>
      <c r="H136" s="6">
        <v>66.55</v>
      </c>
      <c r="I136" s="6">
        <v>72.1892</v>
      </c>
      <c r="J136" s="6"/>
    </row>
    <row r="137" s="1" customFormat="1" ht="19" customHeight="1" spans="1:10">
      <c r="A137" s="6">
        <v>136</v>
      </c>
      <c r="B137" s="6" t="s">
        <v>303</v>
      </c>
      <c r="C137" s="6" t="s">
        <v>304</v>
      </c>
      <c r="D137" s="6" t="s">
        <v>288</v>
      </c>
      <c r="E137" s="7">
        <v>75.57</v>
      </c>
      <c r="F137" s="6">
        <v>79.74</v>
      </c>
      <c r="G137" s="6">
        <v>64.8</v>
      </c>
      <c r="H137" s="6">
        <v>69.282</v>
      </c>
      <c r="I137" s="6">
        <v>71.7972</v>
      </c>
      <c r="J137" s="6"/>
    </row>
    <row r="138" s="1" customFormat="1" ht="19" customHeight="1" spans="1:10">
      <c r="A138" s="5">
        <v>137</v>
      </c>
      <c r="B138" s="6" t="s">
        <v>305</v>
      </c>
      <c r="C138" s="6" t="s">
        <v>306</v>
      </c>
      <c r="D138" s="6" t="s">
        <v>288</v>
      </c>
      <c r="E138" s="7">
        <v>76.526</v>
      </c>
      <c r="F138" s="6">
        <v>83.42</v>
      </c>
      <c r="G138" s="6">
        <v>62.2</v>
      </c>
      <c r="H138" s="6">
        <v>68.566</v>
      </c>
      <c r="I138" s="6">
        <v>71.75</v>
      </c>
      <c r="J138" s="6"/>
    </row>
    <row r="139" s="1" customFormat="1" ht="19" customHeight="1" spans="1:10">
      <c r="A139" s="6">
        <v>138</v>
      </c>
      <c r="B139" s="6" t="s">
        <v>307</v>
      </c>
      <c r="C139" s="6" t="s">
        <v>308</v>
      </c>
      <c r="D139" s="6" t="s">
        <v>288</v>
      </c>
      <c r="E139" s="7">
        <v>78.98</v>
      </c>
      <c r="F139" s="6"/>
      <c r="G139" s="6"/>
      <c r="H139" s="6" t="s">
        <v>82</v>
      </c>
      <c r="I139" s="6"/>
      <c r="J139" s="6"/>
    </row>
    <row r="140" s="1" customFormat="1" ht="19" customHeight="1" spans="1:10">
      <c r="A140" s="5">
        <v>139</v>
      </c>
      <c r="B140" s="6" t="s">
        <v>309</v>
      </c>
      <c r="C140" s="6" t="s">
        <v>310</v>
      </c>
      <c r="D140" s="6" t="s">
        <v>288</v>
      </c>
      <c r="E140" s="7">
        <v>76.085</v>
      </c>
      <c r="F140" s="6"/>
      <c r="G140" s="6"/>
      <c r="H140" s="6" t="s">
        <v>82</v>
      </c>
      <c r="I140" s="6"/>
      <c r="J140" s="6"/>
    </row>
  </sheetData>
  <sortState ref="A2:N140">
    <sortCondition ref="D2:D140"/>
    <sortCondition ref="I2:I140" descending="1"/>
  </sortState>
  <conditionalFormatting sqref="E1">
    <cfRule type="cellIs" dxfId="0" priority="8" operator="equal">
      <formula>42.118</formula>
    </cfRule>
  </conditionalFormatting>
  <pageMargins left="0.511805555555556" right="0.314583333333333" top="0.550694444444444" bottom="0.550694444444444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lhlc</dc:creator>
  <cp:lastModifiedBy>lhlc</cp:lastModifiedBy>
  <dcterms:created xsi:type="dcterms:W3CDTF">2025-06-12T10:25:00Z</dcterms:created>
  <dcterms:modified xsi:type="dcterms:W3CDTF">2025-06-17T09:05:36Z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7D256DBBBC584A83BFDE4217E814A827</vt:lpwstr>
  </property>
  <property fmtid="{D5CDD505-2E9C-101B-9397-08002B2CF9AE}" pid="3" name="KSOProductBuildVer">
    <vt:lpwstr>2052-11.8.2.11718</vt:lpwstr>
  </property>
</Properties>
</file>