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/>
  </bookViews>
  <sheets>
    <sheet name="需求表" sheetId="1" r:id="rId1"/>
  </sheets>
  <definedNames>
    <definedName name="_xlnm._FilterDatabase" localSheetId="0" hidden="1">需求表!#REF!</definedName>
    <definedName name="_xlnm.Print_Titles" localSheetId="0">需求表!$1:$3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<sst xmlns="http://schemas.openxmlformats.org/spreadsheetml/2006/main" count="19" uniqueCount="19">
  <si>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附件1</t>
  </si>
  <si>
    <t>2025年佛山市顺德区李兆基中学面向社会公开招聘教师需求表</t>
  </si>
  <si>
    <t>序号</t>
  </si>
  <si>
    <t>单位名称</t>
  </si>
  <si>
    <t>需求数</t>
  </si>
  <si>
    <t>语文</t>
  </si>
  <si>
    <t>政治</t>
  </si>
  <si>
    <t>英语</t>
  </si>
  <si>
    <t>数学</t>
  </si>
  <si>
    <t>物理</t>
  </si>
  <si>
    <t>化学</t>
  </si>
  <si>
    <t>历史</t>
  </si>
  <si>
    <t>地理</t>
  </si>
  <si>
    <t>体育</t>
  </si>
  <si>
    <t>美术</t>
  </si>
  <si>
    <t>音乐</t>
  </si>
  <si>
    <t>道德与法治</t>
  </si>
  <si>
    <t>备注</t>
  </si>
  <si>
    <t>佛山市顺德区李兆基中学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</si>
</sst>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color theme="1"/>
      <name val="宋体"/>
      <charset val="134"/>
    </font>
    <font>
      <sz val="11"/>
      <name val="宋体"/>
      <charset val="134"/>
    </font>
    <font>
      <sz val="18"/>
      <color rgb="FF000000"/>
      <name val="方正小标宋简体"/>
      <charset val="134"/>
    </font>
    <font>
      <sz val="18"/>
      <name val="方正小标宋简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sz val="9"/>
      <color theme="1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  <pageSetUpPr fitToPage="1"/>
  </sheetPr>
  <dimension ref="A1:P95"/>
  <sheetViews>
    <sheetView tabSelected="1" workbookViewId="0">
      <pane ySplit="3" topLeftCell="A4" activePane="bottomLeft" state="frozen"/>
      <selection/>
      <selection pane="bottomLeft" activeCell="A2" sqref="A2:P2"/>
    </sheetView>
  </sheetViews>
  <sheetFormatPr defaultColWidth="10.29" defaultRowHeight="13"/>
  <cols>
    <col min="1" max="1" width="3.44" style="1" customWidth="1"/>
    <col min="2" max="2" width="37.29" style="1" customWidth="1"/>
    <col min="3" max="3" width="8.29" style="1" customWidth="1"/>
    <col min="4" max="15" width="3.71" style="1" customWidth="1"/>
    <col min="16" max="16" width="27.44" style="1" customWidth="1"/>
    <col min="17" max="16384" width="10.29" style="1"/>
  </cols>
  <sheetData>
    <row r="1" ht="14" spans="1:16">
      <c r="A1" s="2"/>
      <c r="B1" s="3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48" customHeight="1" spans="1:16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87" customHeight="1" spans="1:16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14" t="s">
        <v>17</v>
      </c>
    </row>
    <row r="4" ht="15.5" spans="1:16">
      <c r="A4" s="10">
        <v>1</v>
      </c>
      <c r="B4" s="10" t="s">
        <v>18</v>
      </c>
      <c r="C4" s="11">
        <f>SUM(D4:O4)</f>
        <v>4</v>
      </c>
      <c r="D4" s="11"/>
      <c r="E4" s="11"/>
      <c r="F4" s="11"/>
      <c r="G4" s="11">
        <v>1</v>
      </c>
      <c r="H4" s="11">
        <v>1</v>
      </c>
      <c r="I4" s="11">
        <v>2</v>
      </c>
      <c r="J4" s="11"/>
      <c r="K4" s="11"/>
      <c r="L4" s="11"/>
      <c r="M4" s="11"/>
      <c r="N4" s="11"/>
      <c r="O4" s="11"/>
      <c r="P4" s="14"/>
    </row>
    <row r="5" ht="15" spans="1:16">
      <c r="A5" s="12"/>
      <c r="B5" s="13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ht="15" spans="1:16">
      <c r="A6" s="12"/>
      <c r="B6" s="1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ht="15" spans="1:16">
      <c r="A7" s="12"/>
      <c r="B7" s="1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ht="15" spans="1:16">
      <c r="A8" s="12"/>
      <c r="B8" s="13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ht="15" spans="1:16">
      <c r="A9" s="12"/>
      <c r="B9" s="1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ht="15" spans="1:16">
      <c r="A10" s="12"/>
      <c r="B10" s="13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ht="15" spans="1:16">
      <c r="A11" s="12"/>
      <c r="B11" s="13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ht="15" spans="1:16">
      <c r="A12" s="12"/>
      <c r="B12" s="13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ht="15" spans="1:16">
      <c r="A13" s="12"/>
      <c r="B13" s="13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ht="15" spans="1:16">
      <c r="A14" s="12"/>
      <c r="B14" s="13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ht="15" spans="1:16">
      <c r="A15" s="12"/>
      <c r="B15" s="1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ht="15" spans="1:16">
      <c r="A16" s="12"/>
      <c r="B16" s="13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ht="15" spans="1:16">
      <c r="A17" s="12"/>
      <c r="B17" s="13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ht="15" spans="1:16">
      <c r="A18" s="12"/>
      <c r="B18" s="13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ht="15" spans="1:16">
      <c r="A19" s="12"/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ht="15" spans="1:16">
      <c r="A20" s="12"/>
      <c r="B20" s="1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ht="15" spans="1:16">
      <c r="A21" s="12"/>
      <c r="B21" s="13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ht="15" spans="1:16">
      <c r="A22" s="12"/>
      <c r="B22" s="13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ht="15" spans="1:16">
      <c r="A23" s="12"/>
      <c r="B23" s="1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ht="15" spans="1:16">
      <c r="A24" s="12"/>
      <c r="B24" s="13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ht="15" spans="1:16">
      <c r="A25" s="12"/>
      <c r="B25" s="13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ht="15" spans="1:16">
      <c r="A26" s="12"/>
      <c r="B26" s="13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ht="15" spans="1:16">
      <c r="A27" s="12"/>
      <c r="B27" s="13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ht="15" spans="1:16">
      <c r="A28" s="12"/>
      <c r="B28" s="13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ht="15" spans="1:16">
      <c r="A29" s="12"/>
      <c r="B29" s="1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ht="15" spans="1:16">
      <c r="A30" s="12"/>
      <c r="B30" s="13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ht="15" spans="1:16">
      <c r="A31" s="12"/>
      <c r="B31" s="1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ht="15" spans="1:16">
      <c r="A32" s="12"/>
      <c r="B32" s="13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ht="15" spans="1:16">
      <c r="A33" s="12"/>
      <c r="B33" s="1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ht="15" spans="1:16">
      <c r="A34" s="12"/>
      <c r="B34" s="13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ht="15" spans="1:16">
      <c r="A35" s="12"/>
      <c r="B35" s="1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ht="15" spans="1:16">
      <c r="A36" s="12"/>
      <c r="B36" s="13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ht="15" spans="1:16">
      <c r="A37" s="12"/>
      <c r="B37" s="13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ht="15" spans="1:16">
      <c r="A38" s="12"/>
      <c r="B38" s="1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ht="15" spans="1:16">
      <c r="A39" s="12"/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ht="15" spans="1:16">
      <c r="A40" s="12"/>
      <c r="B40" s="1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ht="15" spans="1:16">
      <c r="A41" s="12"/>
      <c r="B41" s="13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ht="15" spans="1:16">
      <c r="A42" s="12"/>
      <c r="B42" s="13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ht="15" spans="1:16">
      <c r="A43" s="12"/>
      <c r="B43" s="13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ht="15" spans="1:16">
      <c r="A44" s="12"/>
      <c r="B44" s="13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ht="15" spans="1:16">
      <c r="A45" s="12"/>
      <c r="B45" s="13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ht="15" spans="1:16">
      <c r="A46" s="12"/>
      <c r="B46" s="13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ht="15" spans="1:16">
      <c r="A47" s="12"/>
      <c r="B47" s="13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ht="15" spans="1:16">
      <c r="A48" s="12"/>
      <c r="B48" s="13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ht="15" spans="1:16">
      <c r="A49" s="12"/>
      <c r="B49" s="13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ht="15" spans="1:16">
      <c r="A50" s="12"/>
      <c r="B50" s="13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ht="15" spans="1:16">
      <c r="A51" s="12"/>
      <c r="B51" s="13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ht="15" spans="1:16">
      <c r="A52" s="12"/>
      <c r="B52" s="13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ht="15" spans="1:16">
      <c r="A53" s="12"/>
      <c r="B53" s="13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ht="15" spans="1:16">
      <c r="A54" s="12"/>
      <c r="B54" s="13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ht="15" spans="1:16">
      <c r="A55" s="12"/>
      <c r="B55" s="13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ht="15" spans="1:16">
      <c r="A56" s="12"/>
      <c r="B56" s="13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ht="15" spans="1:16">
      <c r="A57" s="12"/>
      <c r="B57" s="13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ht="15" spans="1:16">
      <c r="A58" s="12"/>
      <c r="B58" s="13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ht="15" spans="1:16">
      <c r="A59" s="12"/>
      <c r="B59" s="13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ht="15" spans="1:16">
      <c r="A60" s="12"/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ht="15" spans="1:16">
      <c r="A61" s="12"/>
      <c r="B61" s="13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ht="15" spans="1:16">
      <c r="A62" s="12"/>
      <c r="B62" s="13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ht="15" spans="1:16">
      <c r="A63" s="12"/>
      <c r="B63" s="13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ht="15" spans="1:16">
      <c r="A64" s="12"/>
      <c r="B64" s="13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ht="15" spans="1:16">
      <c r="A65" s="12"/>
      <c r="B65" s="13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ht="15" spans="1:16">
      <c r="A66" s="12"/>
      <c r="B66" s="13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ht="15" spans="1:16">
      <c r="A67" s="12"/>
      <c r="B67" s="13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ht="15" spans="1:16">
      <c r="A68" s="12"/>
      <c r="B68" s="13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ht="15" spans="1:16">
      <c r="A69" s="12"/>
      <c r="B69" s="13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ht="15" spans="1:16">
      <c r="A70" s="12"/>
      <c r="B70" s="13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ht="15" spans="1:16">
      <c r="A71" s="12"/>
      <c r="B71" s="13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ht="15" spans="1:16">
      <c r="A72" s="12"/>
      <c r="B72" s="13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ht="15" spans="1:16">
      <c r="A73" s="12"/>
      <c r="B73" s="13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ht="15" spans="1:16">
      <c r="A74" s="12"/>
      <c r="B74" s="13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ht="15" spans="1:16">
      <c r="A75" s="12"/>
      <c r="B75" s="13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ht="15" spans="1:16">
      <c r="A76" s="12"/>
      <c r="B76" s="13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ht="15" spans="1:16">
      <c r="A77" s="12"/>
      <c r="B77" s="1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ht="15" spans="1:16">
      <c r="A78" s="12"/>
      <c r="B78" s="13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ht="15" spans="1:16">
      <c r="A79" s="12"/>
      <c r="B79" s="13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ht="15" spans="1:16">
      <c r="A80" s="12"/>
      <c r="B80" s="13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ht="15" spans="1:16">
      <c r="A81" s="12"/>
      <c r="B81" s="13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ht="15" spans="1:16">
      <c r="A82" s="12"/>
      <c r="B82" s="13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ht="15" spans="1:16">
      <c r="A83" s="12"/>
      <c r="B83" s="13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ht="15" spans="1:16">
      <c r="A84" s="12"/>
      <c r="B84" s="13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ht="15" spans="1:16">
      <c r="A85" s="12"/>
      <c r="B85" s="13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ht="15" spans="1:16">
      <c r="A86" s="12"/>
      <c r="B86" s="13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ht="15" spans="1:16">
      <c r="A87" s="12"/>
      <c r="B87" s="13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ht="15" spans="1:16">
      <c r="A88" s="12"/>
      <c r="B88" s="13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ht="15" spans="1:16">
      <c r="A89" s="12"/>
      <c r="B89" s="13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ht="15" spans="1:16">
      <c r="A90" s="12"/>
      <c r="B90" s="13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ht="15" spans="1:16">
      <c r="A91" s="12"/>
      <c r="B91" s="13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ht="15" spans="1:16">
      <c r="A92" s="12"/>
      <c r="B92" s="13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ht="15" spans="1:16">
      <c r="A93" s="12"/>
      <c r="B93" s="13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ht="15" spans="1:16">
      <c r="A94" s="12"/>
      <c r="B94" s="13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ht="15" spans="1:16">
      <c r="A95" s="12"/>
      <c r="B95" s="13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</sheetData>
  <mergeCells count="1">
    <mergeCell ref="A2:P2"/>
  </mergeCells>
  <pageMargins left="0.751388888888889" right="0.751388888888889" top="1" bottom="1" header="0.511805555555556" footer="0.511805555555556"/>
  <pageSetup paperSize="8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·</cp:lastModifiedBy>
  <dcterms:created xsi:type="dcterms:W3CDTF">2024-03-14T14:06:00Z</dcterms:created>
  <dcterms:modified xsi:type="dcterms:W3CDTF">2025-05-01T03:05:10Z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5612E95020704957B7FE5B2C58C6FF37_12</vt:lpwstr>
  </property>
</Properties>
</file>