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岗位信息表" sheetId="1" r:id="rId1"/>
  </sheets>
  <definedNames>
    <definedName name="_xlnm._FilterDatabase" localSheetId="0" hidden="1">岗位信息表!$A$4:$W$334</definedName>
    <definedName name="_xlnm.Print_Area" localSheetId="0">岗位信息表!$A$1:$W$320</definedName>
    <definedName name="安顺市">#REF!</definedName>
    <definedName name="毕节市">#REF!</definedName>
    <definedName name="大生态">#REF!</definedName>
    <definedName name="大数据">#REF!</definedName>
    <definedName name="大数据及算力保障基地相关产业">#REF!</definedName>
    <definedName name="高质量教育和科技研发">#REF!</definedName>
    <definedName name="高质量医疗卫生">#REF!</definedName>
    <definedName name="供水供电供气供热">#REF!</definedName>
    <definedName name="贵安新区">#REF!</definedName>
    <definedName name="贵阳市">#REF!</definedName>
    <definedName name="航空航天及装备制造">#REF!</definedName>
    <definedName name="技能人才">#REF!</definedName>
    <definedName name="六大产业基地和“富矿精开”">#REF!</definedName>
    <definedName name="六盘水市">#REF!</definedName>
    <definedName name="旅游产业化">#REF!</definedName>
    <definedName name="农产品营销">#REF!</definedName>
    <definedName name="农业现代化">#REF!</definedName>
    <definedName name="黔东南苗族侗族自治州">#REF!</definedName>
    <definedName name="黔南布依族苗族自治州">#REF!</definedName>
    <definedName name="黔西南布依族苗族自治州">#REF!</definedName>
    <definedName name="生产性服务业">#REF!</definedName>
    <definedName name="生活性服务业">#REF!</definedName>
    <definedName name="铜仁市">#REF!</definedName>
    <definedName name="乡村振兴和农业现代化">#REF!</definedName>
    <definedName name="新型城镇化">#REF!</definedName>
    <definedName name="遵义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<sst xmlns="http://schemas.openxmlformats.org/spreadsheetml/2006/main" count="6235" uniqueCount="1377">
  <si>
    <t xml:space="preserve">  附件1</t>
  </si>
  <si>
    <r>
      <rPr>
        <sz val="40"/>
        <rFont val="方正小标宋简体"/>
        <charset val="134"/>
      </rPr>
      <t>黔西南州</t>
    </r>
    <r>
      <rPr>
        <sz val="40"/>
        <rFont val="Times New Roman"/>
        <charset val="134"/>
      </rPr>
      <t>2025</t>
    </r>
    <r>
      <rPr>
        <sz val="40"/>
        <rFont val="方正小标宋简体"/>
        <charset val="134"/>
      </rPr>
      <t>年春季赴省内外高校引才暨第十三届贵州人才博览会公开引进事业单位人才岗位信息表</t>
    </r>
  </si>
  <si>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</si>
  <si>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</si>
  <si>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</si>
  <si>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</si>
  <si>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</si>
  <si>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</si>
  <si>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</si>
  <si>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</si>
  <si>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</si>
  <si>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</si>
  <si>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</si>
  <si>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</si>
  <si>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必填项：符合贵州省人社厅公布的事业单位招聘专业目录范围，须在备注栏注明参考的具体专业目录名称。</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</si>
  <si>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</si>
  <si>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</si>
  <si>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</si>
  <si>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</si>
  <si>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</si>
  <si>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</si>
  <si>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</si>
  <si>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</si>
  <si>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</si>
  <si>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</si>
  <si>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</si>
  <si>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</si>
  <si>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岗位等级</t>
  </si>
  <si>
    <t>需求人数</t>
  </si>
  <si>
    <t>学历</t>
  </si>
  <si>
    <t>学位</t>
  </si>
  <si>
    <t>工作地区(市州)</t>
  </si>
  <si>
    <t>工作地区（区县）</t>
  </si>
  <si>
    <t>工作地点</t>
  </si>
  <si>
    <t>职称</t>
  </si>
  <si>
    <t>专业要求</t>
  </si>
  <si>
    <t>其他条件</t>
  </si>
  <si>
    <t>备注</t>
  </si>
  <si>
    <t>单位联系人</t>
  </si>
  <si>
    <t>联系电话</t>
  </si>
  <si>
    <t>岗位类型</t>
  </si>
  <si>
    <t>黔西南州委组织部（州党建研究中心）</t>
  </si>
  <si>
    <t>黔西南州委组织部</t>
  </si>
  <si>
    <t>黔西南州党建研究中心为黔西南州委组织部所属正科级事业单位，主要承担配合做好全州党建研究相关服务保障工作。</t>
  </si>
  <si>
    <t>生产性服务业</t>
  </si>
  <si>
    <t>人力资源服务</t>
  </si>
  <si>
    <t>工作员</t>
  </si>
  <si>
    <t>管理岗位</t>
  </si>
  <si>
    <t>从事党的建设研究服务保障工作</t>
  </si>
  <si>
    <t>其他</t>
  </si>
  <si>
    <t>硕士研究生及以上</t>
  </si>
  <si>
    <t>硕士及以上</t>
  </si>
  <si>
    <t>黔西南布依族苗族自治州</t>
  </si>
  <si>
    <t>兴义市</t>
  </si>
  <si>
    <t>贵州省兴义市黄草街道遵义路5号</t>
  </si>
  <si>
    <t>不限</t>
  </si>
  <si>
    <t>0101哲学、0301法学、0302政治学、0305马克思主义理论、0501中国语言文学、0503新闻传播学、1204公共管理学</t>
  </si>
  <si>
    <t>许文文</t>
  </si>
  <si>
    <t>综合类</t>
  </si>
  <si>
    <t>黔西南州委社会工作部综合保障中心</t>
  </si>
  <si>
    <t>中共黔西南州委社会工作部</t>
  </si>
  <si>
    <t>州委社会工作部内设4科1室，下设1个事业机构综合保障中心。主要职责是统筹指导人民信访工作和指导人民建议征集工作、统筹推进党建引领基层治理和基层政权建设、指导行业协会商会党的工作和深化改革及转型发展、指导“两企三新”党建工作、负责志愿服务工作和指导社会工作人才队伍建设。</t>
  </si>
  <si>
    <t>专业技术岗位</t>
  </si>
  <si>
    <t>从事社会工作综合服务保障工作以及办公室文秘工作</t>
  </si>
  <si>
    <t>专业技术十二级</t>
  </si>
  <si>
    <t>兴义市民航大道中段（桂花宾馆对面）</t>
  </si>
  <si>
    <t xml:space="preserve">030301社会学
</t>
  </si>
  <si>
    <t>常国素</t>
  </si>
  <si>
    <t xml:space="preserve">
0859-3376007
15985329306</t>
  </si>
  <si>
    <t>黔西南州改革服务中心</t>
  </si>
  <si>
    <t>黔西南州委政研室</t>
  </si>
  <si>
    <t>为州委政研室正科级公益一类事业单位，履行全面深化改革工作综合辅助服务职能，为推动全州全面深化改革工作提供综合保障服务。</t>
  </si>
  <si>
    <t>从事文稿写作、服务改革工作</t>
  </si>
  <si>
    <t>州委政研室</t>
  </si>
  <si>
    <t>02经济学</t>
  </si>
  <si>
    <t>谢后丽</t>
  </si>
  <si>
    <t>中共黔西南州委党校</t>
  </si>
  <si>
    <t>中共黔西南州委党校（黔西南州行政学院）是州委的重要部门，是培养全州党的领导干部的学校，是全州党的思想理论建设的重要阵地，是全州哲学社会科学研究机构和重要智库。</t>
  </si>
  <si>
    <t>从事教学和科研工作</t>
  </si>
  <si>
    <t>020101政治经济学、010101马克思主义哲学、030501马克思主义基本原理、0301法学</t>
  </si>
  <si>
    <t>年龄在35周岁以下；中共党员（含预备党员）；本科与研究生阶段需取得学历学位证书。</t>
  </si>
  <si>
    <t>张召宇</t>
  </si>
  <si>
    <t>黔西南州老年大学综合保障中心</t>
  </si>
  <si>
    <t>黔西南州老年大学</t>
  </si>
  <si>
    <t>主要承担贯彻执行国家老年教育方针政策，组织开展本校教育教学工作，督促检查、协调指导全州各级各部门老年教育工作的任务。</t>
  </si>
  <si>
    <t>高质量教育和科技研发</t>
  </si>
  <si>
    <t>高质量教育</t>
  </si>
  <si>
    <t>从事教学和管理工作</t>
  </si>
  <si>
    <t>010101马克思主义哲学、0305马克思主义理论、0501中国语言文学、0503新闻传播学</t>
  </si>
  <si>
    <t>曹松坤</t>
  </si>
  <si>
    <t>1302音乐与舞蹈学、135101音乐
、135106舞蹈</t>
  </si>
  <si>
    <t>黔西南州粮食和物资储备综合保障中心</t>
  </si>
  <si>
    <t>黔西南州发展和改革委员会（黔西南州粮食和物资储备局）</t>
  </si>
  <si>
    <t>黔西南州粮食和物资储备综合保障中心为黔西南州发展和改革委员会所属副县级事业单位，主要为粮食和物资储备提供服务保障，负责粮食和物资储备日常管理的辅助性、事务性工作，对粮油市场信息监测和分析，为政府管理部门及粮油企业提供信息服务和决策咨询服务等工作。</t>
  </si>
  <si>
    <t>从事指导、协助做好政策性粮油储备等工作</t>
  </si>
  <si>
    <t>贵州兴义国家粮食储备库（兴义市万屯镇）</t>
  </si>
  <si>
    <t>083201（097201）食品科学
083202（097202）粮食、油脂及植物蛋白工程
083203（097203）农产品加工及贮藏工程
095135食品加工与安全</t>
  </si>
  <si>
    <t>吴珊</t>
  </si>
  <si>
    <t>0859-3224281</t>
  </si>
  <si>
    <t>黔西南州农业技术推广中心</t>
  </si>
  <si>
    <t>黔西南州农业农村局</t>
  </si>
  <si>
    <t>黔西南州农业技术推广中心为副县级公益一类事业单位，隶属黔西南州农业农村局管理。为农业技术推广工作提供支持辅助服务或保障。负责贯彻落实《中华人民共和国农业技术推广法》及相关法规;负责农业技术普及和科技咨询服务;承担新技术推广和普及;负责有关行业和地方标准的制定。</t>
  </si>
  <si>
    <t>农业现代化</t>
  </si>
  <si>
    <t>乡村特色产业</t>
  </si>
  <si>
    <t>从事农业农村（乡村振兴）相关工作</t>
  </si>
  <si>
    <t>黔西南州</t>
  </si>
  <si>
    <t xml:space="preserve">0812计算机科学与技术、085404计算机技术、
085411大数据技术与工程
</t>
  </si>
  <si>
    <t>魏欣欣</t>
  </si>
  <si>
    <t>0859-3122943</t>
  </si>
  <si>
    <t>黔西南州农业农村发展中心</t>
  </si>
  <si>
    <t>黔西南州农业农村发展中心为副县级公益一类事业单位，隶属黔西南州农业农村局管理。为农业农村发展提供支持辅助服务和保障，促进农业生产，保障农业农村经济协调、稳定和可持续发展。</t>
  </si>
  <si>
    <t>和美乡村建设</t>
  </si>
  <si>
    <t>0828农业工程、085904农田水土工程、125602项目管理、0954林业</t>
  </si>
  <si>
    <t>黔西南州农产品质量安全检测中心</t>
  </si>
  <si>
    <t>黔西南州农产品质量安全监督检验测试中心为副县级公益一类事业单位，隶属黔西南州农业农村局管理。为农产品质量安全和农业产业发展提供支持辅助服务或检测技术保障。开展农产品质量安全和农业产地环境的检验、检测和评价工作，对农业投入品进行质量分析，指导全州农产品质量安全检测体系建设，为农业生产提供检测技术支持。</t>
  </si>
  <si>
    <t xml:space="preserve">030107经济法、030108环境与资源保护法学、0351法律
</t>
  </si>
  <si>
    <t>黔西南州特殊教育学校（黔西南州和美学校）</t>
  </si>
  <si>
    <t>黔西南州教育局</t>
  </si>
  <si>
    <t>黔西南州特殊教育学校（黔西南州和美学校），原名黔西南州盲聋哑学校，成立于1989年，为实施视力障碍、听力障碍、智力障碍儿童义务教育、中等职业教育服务的特殊教育学校。</t>
  </si>
  <si>
    <t>教师</t>
  </si>
  <si>
    <t>从事教育教学工作</t>
  </si>
  <si>
    <t>本科及以上</t>
  </si>
  <si>
    <t>学士及以上</t>
  </si>
  <si>
    <t>万屯镇新民路111号</t>
  </si>
  <si>
    <r>
      <rPr>
        <sz val="16"/>
        <color theme="1"/>
        <rFont val="宋体"/>
        <charset val="134"/>
        <scheme val="minor"/>
      </rPr>
      <t>本科：040108特殊教育；
硕士研究生</t>
    </r>
    <r>
      <rPr>
        <b/>
        <sz val="16"/>
        <color theme="1"/>
        <rFont val="宋体"/>
        <charset val="134"/>
        <scheme val="minor"/>
      </rPr>
      <t>：</t>
    </r>
    <r>
      <rPr>
        <sz val="16"/>
        <color theme="1"/>
        <rFont val="宋体"/>
        <charset val="134"/>
        <scheme val="minor"/>
      </rPr>
      <t>040109特殊教育学（学硕）、045119特殊教育（专硕）</t>
    </r>
  </si>
  <si>
    <t>取得小学及以上教师资格证书。</t>
  </si>
  <si>
    <t>杨丹</t>
  </si>
  <si>
    <t>教育类</t>
  </si>
  <si>
    <t>从事学校财务相关工作</t>
  </si>
  <si>
    <t xml:space="preserve">
120201会计学、1253会计</t>
  </si>
  <si>
    <t>取得初级及以上会计专业技术资格证书。</t>
  </si>
  <si>
    <t>黔西南州教育发展（教育考试）中心</t>
  </si>
  <si>
    <t>贯彻执行党和国家关于教育工作的方针、政策， 落实中央、省委、州委教育政策；协调服务全州有关教育发展及 招生考试工作；参与制定教育发展规划、大中专毕业生就业指导、 教育信息化、民办教育发展等工作；指导全州教育项目规划和申报、建设等工作；承办州教育局交办的其他事项。</t>
  </si>
  <si>
    <t>从事教育教学发展工作</t>
  </si>
  <si>
    <t>0401教育学</t>
  </si>
  <si>
    <t>叶凤</t>
  </si>
  <si>
    <t>0859-3118902
19985594808</t>
  </si>
  <si>
    <t>黔西南州教育科学研究院</t>
  </si>
  <si>
    <t>制定全州关于教育教学改革和实施素质教育的计划与方案，研究全州中小学各学科教育教学理论与实践；做好全州教育教学的研究、指导、评估工作，组织开展全州示范性教研活动，组织上公开课，开展教育课题研究，提高教育教学质量，接受教学业务咨询；教育课题的评选、推荐，全州高考和中高考质量分析。黔西南州教育学会的常规工作。</t>
  </si>
  <si>
    <t>从事教育教学研究工作</t>
  </si>
  <si>
    <t>0812计算机科学与技术、0854电子信息</t>
  </si>
  <si>
    <t>0402心理学类</t>
  </si>
  <si>
    <t>具有相应学科教师资格证。</t>
  </si>
  <si>
    <t>0701数学类</t>
  </si>
  <si>
    <t>黔西南州儿童福利院</t>
  </si>
  <si>
    <t>黔西南州民政局</t>
  </si>
  <si>
    <t>黔西南州儿童福利院为黔西南州民政局直属事业单位，主要为全州孤残儿童救助工作做好服务。负责管理和安排孤残儿童的日常生活、康复训练、心理辅导、文化教育等；培养孤残儿童的社会适应能力；增强和提高孤残儿童自信心及生活能力。</t>
  </si>
  <si>
    <t>高质量医疗卫生</t>
  </si>
  <si>
    <t>医疗卫生</t>
  </si>
  <si>
    <t>卫生技术工作员</t>
  </si>
  <si>
    <t>从事儿童医疗救治、儿童保健、康复等工作。</t>
  </si>
  <si>
    <t>专业技术十级</t>
  </si>
  <si>
    <t>中级及以上</t>
  </si>
  <si>
    <t>100201内科学、100202儿科学、100215康复医学与理疗学、105117急诊医学、100201K临床医学、100207TK儿科学、101005康复治疗学</t>
  </si>
  <si>
    <t>具有报考专业相应的中级及以上职称。</t>
  </si>
  <si>
    <t>杨爱菊</t>
  </si>
  <si>
    <t>0859-3231989</t>
  </si>
  <si>
    <t>黔西南州公证处</t>
  </si>
  <si>
    <t>黔西南州司法局</t>
  </si>
  <si>
    <t>黔西南州公证处为黔西南州司法局所属归口副县级事业单位，主要开展黔西南州各类公证业务。业务涉及国内外（港澳台），包括房产继承、赠与、委托、声明、保全证据、现场监督、公民出国留学、定居所需的出生、学历、亲属关系、未受刑事处分等公证事项。</t>
  </si>
  <si>
    <t>从事公证相关工作</t>
  </si>
  <si>
    <t>0301法学</t>
  </si>
  <si>
    <t>获得国家法律职业资格A证。</t>
  </si>
  <si>
    <t>汪锡楠</t>
  </si>
  <si>
    <t>黔西南州水利资源开发建设中心</t>
  </si>
  <si>
    <t>黔西南州水务局</t>
  </si>
  <si>
    <t>协助黔西南州水务局做好水利工程项目前期工作、工程建设及建后管护工作，提供相关技术服务；为水利建设项目技术审查、水资源咨询评估、水资源论证审查、防洪评价等提供技术性工作；协助做好全州城市供水、排水、城镇污水治理、节约用水等工作，提供相关技术服务。</t>
  </si>
  <si>
    <t>从事水资源管理、水利工程项目建设管理等方面工作</t>
  </si>
  <si>
    <t>0815水利工程、085902水利工程</t>
  </si>
  <si>
    <t>刘聖</t>
  </si>
  <si>
    <t>0859-3224975
18285112413</t>
  </si>
  <si>
    <t>从事会计、出纳方面的工作</t>
  </si>
  <si>
    <t>120201会计学、1253会计</t>
  </si>
  <si>
    <t>黔西南州统计信息服务中心</t>
  </si>
  <si>
    <t>黔西南州统计局</t>
  </si>
  <si>
    <t>黔西南州统计局是黔西南州人民政府主管全州统计工作，管理全州经济、社会、科技、人口等方面重要数据统计和国民经济核算工作，组织实施国情国力调查的直属机构。</t>
  </si>
  <si>
    <t>从事统计工作</t>
  </si>
  <si>
    <t>0202应用经济学、0251金融、0252应用统计、0258数字经济、0701数学、0714统计学</t>
  </si>
  <si>
    <t>林琪</t>
  </si>
  <si>
    <t>黔西南州人工影响天气指挥中心</t>
  </si>
  <si>
    <t>黔西南州气象局</t>
  </si>
  <si>
    <t>黔西南州人工影响天气指挥中心地处黔西南州首府兴义市，是隶属于黔西南州气象局的地方事业机构，为黔西南州经济社会发展，防灾减灾和国防建设提供人工影响天气服务。负责制定全州人工影响天气发展规划和安全监管，指挥人工影响天气工作。</t>
  </si>
  <si>
    <t>大数据及算力保障基地相关产业</t>
  </si>
  <si>
    <t>软件和信息技术服务产业</t>
  </si>
  <si>
    <t>从事人工影响天气和综合保障等工作</t>
  </si>
  <si>
    <t>081200计算机科学与技术、081202计算机软件与理论、081203计算机应用技术、081000信息与通信工程</t>
  </si>
  <si>
    <t>何依遥</t>
  </si>
  <si>
    <t>黔西南州档案馆</t>
  </si>
  <si>
    <t>黔西南州档案馆是州委直属正处级事业单位。主要职责是:贯彻执行国家、省、州有关档案工作的法律、法规和方针政策。按规定组织开发利用档案及资料;收集政府公开文件，依法为公民、法人或者其他组织提供政府公开信息服务;配合有关部门开展相关社会教育服务工作等。</t>
  </si>
  <si>
    <t>从事档案信息技术管理与应用</t>
  </si>
  <si>
    <t>0854电子信息、0812/0775计算机科学与技术</t>
  </si>
  <si>
    <t>年龄应在35周岁及以下</t>
  </si>
  <si>
    <t>邹闾琳</t>
  </si>
  <si>
    <t>黔西南州生态环境区域监测站</t>
  </si>
  <si>
    <t>黔西南州生态环境局</t>
  </si>
  <si>
    <t>州生态环境区域监测站为黔西南州生态环境局直属公益一类事业单位，为黔西南州生态环境监测提供技术支持。</t>
  </si>
  <si>
    <t>大生态</t>
  </si>
  <si>
    <t>生态环境治理和保护修复</t>
  </si>
  <si>
    <t>从事环境监测工作</t>
  </si>
  <si>
    <t>兴义市幸福路</t>
  </si>
  <si>
    <t>0706大气科学、0713生态学、0830环境科学与工程、0857资源与环境、0703化学、0817化学工程与技术</t>
  </si>
  <si>
    <t>蒙永蝶</t>
  </si>
  <si>
    <t>黔西南州兴仁市生态环境综合保障中心</t>
  </si>
  <si>
    <t>兴仁市生态环境综合保障中心是黔西南州生态环境局兴仁分局直属公益一类事业单位，为兴仁市生态环境保护工作提供综合保障服务。单位位于贵州省兴仁市东湖街道科教路。</t>
  </si>
  <si>
    <t>水大气土壤固废等环境治理</t>
  </si>
  <si>
    <t>从事生态环境保护工作</t>
  </si>
  <si>
    <t>兴仁市</t>
  </si>
  <si>
    <t>兴仁市东湖街道科教路</t>
  </si>
  <si>
    <t>黔西南州安龙县生态环境综合保障中心</t>
  </si>
  <si>
    <t>安龙县生态环境综合保障中心是黔西南州生态环境局安龙分局直属公益一类事业单位，为安龙县生态环境保护工作提供综合保障服务。</t>
  </si>
  <si>
    <t>安龙县</t>
  </si>
  <si>
    <t>安龙县栖凤街道大同路22号东</t>
  </si>
  <si>
    <t>黔西南州贞丰县生态环境综合保障中心</t>
  </si>
  <si>
    <t>贞丰县生态环境综合保障中心是黔西南州生态环境局贞丰分局直属公益一类事业单位，为贞丰县生态环境保护工作提供综合保障服务。</t>
  </si>
  <si>
    <t>贞丰县</t>
  </si>
  <si>
    <t>贞丰县珉谷街道</t>
  </si>
  <si>
    <t>黔西南开放大学</t>
  </si>
  <si>
    <t>黔西南开放大学是一所以现代信息技术为支撑，服务全民终身教育和学习型社会建设的新型高等学校。坚持发挥系统办学优势，面向地方、基层、农村的办学方向，为社会提供多样化教育服务，开设有本、专科专业28个，发挥集学历教育、社区教育、老年教育和社会培训为一体的新型开放教育高等学校。</t>
  </si>
  <si>
    <t>教学科研工作</t>
  </si>
  <si>
    <t>黔西南开放大学（兴义市遵义路14号）</t>
  </si>
  <si>
    <t xml:space="preserve">1302音乐与舞蹈、1305设计学、030401民族学、0713生态学、045101教育管理
</t>
  </si>
  <si>
    <t>周文浩</t>
  </si>
  <si>
    <t>兴义笔山中学</t>
  </si>
  <si>
    <t>兴义笔山中学是2022年7月，州、市委、市政府站在历史新起点，将原兴义民族师范学院附属中学和原义龙新区第一高级中学整合至第四座笔山书院旧址，举办一所完中，是为新时期笔山书院，2024年12月更名为兴义笔山中学。2024年高考，特本上线率71.02% ，本科上线率99.19%，学校被评为“黔西南州教育工作先进集体”等。</t>
  </si>
  <si>
    <t>045105 学科教学（物理）</t>
  </si>
  <si>
    <t>具有高中物理教师资格证书。</t>
  </si>
  <si>
    <t>徐勇</t>
  </si>
  <si>
    <t>045106 学科教学（化学）</t>
  </si>
  <si>
    <t>具有高中化学教师资格证书。</t>
  </si>
  <si>
    <t>045107 学科教学（生物）</t>
  </si>
  <si>
    <t>具有高中生物教师资格证书。</t>
  </si>
  <si>
    <t>黔西南民族职业技术学院</t>
  </si>
  <si>
    <t>贵州省教育厅</t>
  </si>
  <si>
    <t>黔西南民族职业技术学院是2004年1月经省人民政府批准成立的一所公办综合性全日制普通高等职业学院，副厅级单位，现开设有高职专业25个、中职专业3个，技工专业1个。</t>
  </si>
  <si>
    <t>专业技术七级</t>
  </si>
  <si>
    <t>博士研究生</t>
  </si>
  <si>
    <t>博士</t>
  </si>
  <si>
    <t>0305马克思主义理论、0302政治学</t>
  </si>
  <si>
    <r>
      <rPr>
        <sz val="16"/>
        <rFont val="宋体"/>
        <charset val="134"/>
      </rPr>
      <t>李朝武</t>
    </r>
    <r>
      <rPr>
        <sz val="16"/>
        <rFont val="Times New Roman"/>
        <charset val="134"/>
      </rPr>
      <t xml:space="preserve">
</t>
    </r>
    <r>
      <rPr>
        <sz val="16"/>
        <rFont val="宋体"/>
        <charset val="134"/>
      </rPr>
      <t>王钧</t>
    </r>
  </si>
  <si>
    <t>18185904623
13985980074</t>
  </si>
  <si>
    <t>0812/0775计算机科学与技术</t>
  </si>
  <si>
    <t>10医学大类</t>
  </si>
  <si>
    <t>0783/1011护理学</t>
  </si>
  <si>
    <t>1254/120203旅游管理</t>
  </si>
  <si>
    <t>080201机械制造及其自动化</t>
  </si>
  <si>
    <t>0817化学工程与技术</t>
  </si>
  <si>
    <t xml:space="preserve">0860生物与医药 </t>
  </si>
  <si>
    <t>050201英语语言文学、055101英语笔译、055102英语口译、045108学科教学（英语）</t>
  </si>
  <si>
    <t>040303体育教育训练学、040304民族传统体育学、045202运动训练、045204社会体育指导</t>
  </si>
  <si>
    <t>0402/0771心理学、0454应用心理</t>
  </si>
  <si>
    <t xml:space="preserve">080204/085502车辆工程、080201机械制造及其自动化、081104模式识别与智能系统  </t>
  </si>
  <si>
    <t>120202企业管理、1253会计、120201会计学、020204金融学</t>
  </si>
  <si>
    <t>120203/1254旅游管理</t>
  </si>
  <si>
    <t xml:space="preserve">0808电气工程、0853城市规划、081402结构工程、0815水利工程
</t>
  </si>
  <si>
    <t>090603临床兽医学</t>
  </si>
  <si>
    <t>0902园艺学、
095131农艺与种业（茶树病虫害绿色防控方向）</t>
  </si>
  <si>
    <t>管理工作</t>
  </si>
  <si>
    <t>从事辅导员工作</t>
  </si>
  <si>
    <t>0872/1305设计学、0806冶金工程、0303社会学、0401教育学、1202Z1人力资源管理、0503新闻传播学、0501中国语言文学、020206国际贸易学</t>
  </si>
  <si>
    <t>从事教育教学管理工作</t>
  </si>
  <si>
    <t>1205图书情报与档案管理、1255图书情报</t>
  </si>
  <si>
    <t>黔西南州紧急医学救援指挥调度中心（州急救中心）</t>
  </si>
  <si>
    <t>黔西南州卫生健康局</t>
  </si>
  <si>
    <t>120院前急救调度工作</t>
  </si>
  <si>
    <t>从事120院前急救指挥调度工作</t>
  </si>
  <si>
    <t>黔西南州紧急医学救援指挥调度中心</t>
  </si>
  <si>
    <t>10医学类、12管理学类、02经济学类、0402心理学类</t>
  </si>
  <si>
    <t>满晏琬</t>
  </si>
  <si>
    <t>黔西南州疾病预防控制中心（黔西南州卫生监督所）</t>
  </si>
  <si>
    <t>主要承担各种传染病的预防与控制、疫情报告及地方病、职业病、非传染性疾病、重点慢性病等分布和发生的规律进行流行病学调查、监测与控制，为全州人民身体健康提供疾病预防控制和开展卫生健康综合行政执法工作保障。</t>
  </si>
  <si>
    <t>从事疾病预防与控制工作</t>
  </si>
  <si>
    <t>兴义市桔山街道兴义大道中段</t>
  </si>
  <si>
    <t>105106皮肤病与性病学、1004公共卫生与预防医学</t>
  </si>
  <si>
    <t>胡傲</t>
  </si>
  <si>
    <t>主要从事对采矿业如煤炭开采和洗选业、 黑色金属矿采选业、 其他采矿业等用人单位的职业卫生现场监测/检测及评价工作。</t>
  </si>
  <si>
    <t>0819矿业工程</t>
  </si>
  <si>
    <t>主要从事对化学原料和化学制品制造业、医药制造业、石油、煤炭及其他燃料加工业等用人单位的职业卫生现场监测/检测及评价工作。</t>
  </si>
  <si>
    <t>081701化学工程、081702化学工艺、081703生物化工、081704应用化学</t>
  </si>
  <si>
    <t>黔西南州人民医院</t>
  </si>
  <si>
    <t xml:space="preserve">黔西南州人民医院(遵义医科大学黔西南附属医院)为一所集医疗、教学、科研、预防、保健、康复多功能于一体的三级甲等综合性医院。
</t>
  </si>
  <si>
    <t>临床医师</t>
  </si>
  <si>
    <t>初级及以上</t>
  </si>
  <si>
    <t>1002/1051临床医学</t>
  </si>
  <si>
    <t>取得毕业证、学位证，医师资格证、住院医师规范化培训合格证。</t>
  </si>
  <si>
    <t>刘玮</t>
  </si>
  <si>
    <t>0859-3299013</t>
  </si>
  <si>
    <t>医疗类</t>
  </si>
  <si>
    <t>神经内科医师</t>
  </si>
  <si>
    <t>105104神经病学</t>
  </si>
  <si>
    <t>肿瘤科医师</t>
  </si>
  <si>
    <t>105121肿瘤学</t>
  </si>
  <si>
    <t>耳鼻咽喉科医师</t>
  </si>
  <si>
    <t>105117耳鼻咽喉科学</t>
  </si>
  <si>
    <t>医学检验科医师、技师</t>
  </si>
  <si>
    <t>105120临床检验诊断学</t>
  </si>
  <si>
    <t>医学影像科医师</t>
  </si>
  <si>
    <t>105123放射影像学、100207影像医学与核医学（影像医学方向）</t>
  </si>
  <si>
    <t>核医学科医师</t>
  </si>
  <si>
    <t>100207影像医学与核医学（影像医学方向）</t>
  </si>
  <si>
    <t>病理科医师</t>
  </si>
  <si>
    <t>105119临床病理</t>
  </si>
  <si>
    <t>病理科技师</t>
  </si>
  <si>
    <t>077804/100104病理学与病理生理学</t>
  </si>
  <si>
    <t>产科医师</t>
  </si>
  <si>
    <t>105115妇产科学</t>
  </si>
  <si>
    <t>儿科医师</t>
  </si>
  <si>
    <t>105102儿科学</t>
  </si>
  <si>
    <t>妇科医师</t>
  </si>
  <si>
    <t>感染性疾病科医师</t>
  </si>
  <si>
    <t>105101内科学（感染性疾病方向）</t>
  </si>
  <si>
    <t>关节外科医师</t>
  </si>
  <si>
    <t>105113骨科学（关节外科方向）</t>
  </si>
  <si>
    <t>呼吸与危重症医学科医师</t>
  </si>
  <si>
    <t>105101内科学（呼吸与危重症方向）</t>
  </si>
  <si>
    <t>急诊医学科医师</t>
  </si>
  <si>
    <t>105107急诊医学</t>
  </si>
  <si>
    <t>康复医学科医师</t>
  </si>
  <si>
    <t>105110/100215康复医学与理疗学</t>
  </si>
  <si>
    <t>口腔科医师</t>
  </si>
  <si>
    <t>1052口腔医学（颌面外科方向）</t>
  </si>
  <si>
    <t>麻醉与围术期医学科医师</t>
  </si>
  <si>
    <t>105118麻醉学</t>
  </si>
  <si>
    <t>内分泌代谢性疾病科医师</t>
  </si>
  <si>
    <t>105101内科学（内分泌代谢方向）</t>
  </si>
  <si>
    <t>皮肤科医师</t>
  </si>
  <si>
    <t>105106皮肤病与性病学</t>
  </si>
  <si>
    <t>神经外科医师</t>
  </si>
  <si>
    <t>105111外科学（神经外科方向）</t>
  </si>
  <si>
    <t>疼痛科医师</t>
  </si>
  <si>
    <t>105113骨科学、105111外科学</t>
  </si>
  <si>
    <t>消化内科医师</t>
  </si>
  <si>
    <t>105101内科学（消化内科方向）</t>
  </si>
  <si>
    <t>心血管内科医师</t>
  </si>
  <si>
    <t>105101内科学（心血管内科方向）</t>
  </si>
  <si>
    <t>新生儿科医师</t>
  </si>
  <si>
    <t>血液内科医师</t>
  </si>
  <si>
    <t>105101内科学（血液内科方向）</t>
  </si>
  <si>
    <t>重症医学科医师</t>
  </si>
  <si>
    <t>105108重症医学</t>
  </si>
  <si>
    <t>超声科医师</t>
  </si>
  <si>
    <t>105124超声医学</t>
  </si>
  <si>
    <t>药学部临床药师</t>
  </si>
  <si>
    <t>临床药学（1007J1、1007Z1、1007Z2、1007Z4、1007Z5、1002Z1、1002Z3、1002Z4），临床药学（药学105500下设的二级学科:专业型的临床药学专业，自设学科无代码）</t>
  </si>
  <si>
    <t>肿瘤科技师</t>
  </si>
  <si>
    <t>105123放射影像学</t>
  </si>
  <si>
    <t>临床护理人员</t>
  </si>
  <si>
    <t>0783/1011/105400护理学</t>
  </si>
  <si>
    <t>医务科工作员</t>
  </si>
  <si>
    <t>1001J1人文医学</t>
  </si>
  <si>
    <t>医学装备管理科工作员</t>
  </si>
  <si>
    <t>0777/0831/1072生物医学工程</t>
  </si>
  <si>
    <t>黔西南州中医院</t>
  </si>
  <si>
    <t>黔西南州卫健局</t>
  </si>
  <si>
    <t>1987年建院，是黔西南州政府主办的非营利性公立医院，是集临床、教学、科研、康复、保健于一体的三级甲等综合性中医医院。</t>
  </si>
  <si>
    <t>从事临床工作</t>
  </si>
  <si>
    <t>副高级及以上</t>
  </si>
  <si>
    <t>本科：100201K临床医学；
研究生：1002临床医学（学硕）、1051临床医学（专硕）</t>
  </si>
  <si>
    <t>具备毕业证、医师资格证书。</t>
  </si>
  <si>
    <t>徐必琴</t>
  </si>
  <si>
    <t>0859-2280810
13985966391</t>
  </si>
  <si>
    <t>中西医医师</t>
  </si>
  <si>
    <t>本科：100601K中西医临床医学；
研究生：100602中西医结合临床、105709中西医结合临床</t>
  </si>
  <si>
    <t>中医医师</t>
  </si>
  <si>
    <t>本科：100501K中医学；
研究生：1005中医学、1057中医</t>
  </si>
  <si>
    <t>本科：100301K口腔医学；
研究生：100302口腔临床医学、1052口腔医学</t>
  </si>
  <si>
    <t>影像科医师</t>
  </si>
  <si>
    <t>本科：100203TK医学影像学；
研究生：100207影像医学与核医学、105107影像医学与核医学</t>
  </si>
  <si>
    <t>护理人员</t>
  </si>
  <si>
    <t>本科：101101护理学；
研究生：1011护理学、1054护理</t>
  </si>
  <si>
    <t>具备毕业证、护士资格证书。</t>
  </si>
  <si>
    <t>针灸科（疼痛）医师</t>
  </si>
  <si>
    <t>100512针灸推拿学、105707针灸推拿学</t>
  </si>
  <si>
    <t>具备毕业证、学位证、医师资格证、规培合格证。</t>
  </si>
  <si>
    <t>0859-2280810；13985966391</t>
  </si>
  <si>
    <t>1988年建院，是黔西南州政府主办的非营利性公立医院，是集临床、教学、科研、康复、保健于一体的三级甲等综合性中医医院。</t>
  </si>
  <si>
    <t>100217麻醉学、105116麻醉学</t>
  </si>
  <si>
    <t>1989年建院，是黔西南州政府主办的非营利性公立医院，是集临床、教学、科研、康复、保健于一体的三级甲等综合性中医医院。</t>
  </si>
  <si>
    <t>中医药（民族医药）</t>
  </si>
  <si>
    <t>中药师</t>
  </si>
  <si>
    <t>1008中药学、1056中药学</t>
  </si>
  <si>
    <t>具备毕业证、学位证、中药师资格证。</t>
  </si>
  <si>
    <t>黔西南州妇幼保健院</t>
  </si>
  <si>
    <t>黔西南州妇幼保健院为财政定额拨款副县级事业单位，为三级甲等妇幼保健院，承担妇幼公共卫生的组织管理，开展妇女儿童保健及妇科、产科、儿科、新生儿科、内科、外科、中医科、五官科等业务。全院干部职工530余名。</t>
  </si>
  <si>
    <t>从事临床一线工作</t>
  </si>
  <si>
    <t>本科：B100307临床医学、100201K临床医学；
硕士研究生：105115妇产科学</t>
  </si>
  <si>
    <t>1.执业范围：妇产方向；2.要求具有3年二甲及以上公立医院工作经历；</t>
  </si>
  <si>
    <t>庄黎永</t>
  </si>
  <si>
    <t>0859-2211205
18785940174</t>
  </si>
  <si>
    <t>本科：B100307临床医学、100201K临床医学；
硕士研究生：105102儿科学</t>
  </si>
  <si>
    <t>1.执业范围：儿科方向；2.要求具有3年二甲及以上公立医院工作经历。</t>
  </si>
  <si>
    <t>中医科医师</t>
  </si>
  <si>
    <t>本科生：100501K中医学、100502K针灸推拿学、100601K中西医临床医学、C100504中医学、B100509针灸推拿学、B100506中医骨伤科学；硕士研究生：105700中医100505中医诊断学、105701中医内科学、105705中医儿科学、105709中西医结合临床、105703中医骨伤科学</t>
  </si>
  <si>
    <t>要求具有3年二甲及以上公立医院工作经历。</t>
  </si>
  <si>
    <t>本科生：医学影像学、B100307临床医学、100201K临床医学；
硕士研究生：105123放射影像学</t>
  </si>
  <si>
    <t>要求具有3年二甲及以上公立医院工作经历</t>
  </si>
  <si>
    <t>1.执业范围：儿科方向；2..要求具有3年二甲及以上公立医院工作经历。</t>
  </si>
  <si>
    <t>本科生：医学影像学；
硕士研究生：105123放射影像学</t>
  </si>
  <si>
    <t>1.执业范围：医学影像和放射治疗专业；2.要求具有3年二甲及以上公立医院工作经历。</t>
  </si>
  <si>
    <t>从事临床护理工作</t>
  </si>
  <si>
    <t>本科生：B100702护理学、101101护理学；
硕士研究生：105400护理</t>
  </si>
  <si>
    <t>1.年龄要求45周岁及以下；2.要求具有3年二甲及以上公立医院工作经历。</t>
  </si>
  <si>
    <t>急诊医师、外科医师、口腔医师</t>
  </si>
  <si>
    <t>105107急诊医学、105200口腔医学、105111外科学、105112儿外科学、105702中医外科学</t>
  </si>
  <si>
    <t>1.要求具有规培合格证（规培方向急诊、外科、口腔）；2.副主任医师及以上职称学历放宽至本科（临床医学、口腔医学专业），要求具有3年二甲及以上公立医院工作经历；副主任医师职称聘用后岗位等级为专技七级。</t>
  </si>
  <si>
    <t>综合内科医师</t>
  </si>
  <si>
    <t>105101内科学</t>
  </si>
  <si>
    <t>1.硕士研究生要求具有规培合格证（内科方向）；2.副主任医师及以上职称学历放宽至本科（临床医学专业），要求具有3年二甲及以上公立医院工作经历，副主任医师职称聘用后岗位等级为专技七级。</t>
  </si>
  <si>
    <t>妇科医师、新生儿科医师、儿科医师</t>
  </si>
  <si>
    <t>105115妇产科学、105102儿科学</t>
  </si>
  <si>
    <t>研究生要求具有规培合格证，规培方向为妇产科、儿科或新生儿科。</t>
  </si>
  <si>
    <t>18785940174/0859-2211205</t>
  </si>
  <si>
    <t>中共兴义市委党校</t>
  </si>
  <si>
    <t>中共兴义市委党校是在市委直接领导下培养党员领导干部和理论干部的学校，是市委的重要工作部门，是学习、宣传、研究马克思列宁主义、毛泽东思想、邓小平理论、“三个代表”重要思想、科学发展观以及习近平新时代中国特色社会主义思想的重要阵地，是全市党员领导干部增强党性锻炼的熔炉。</t>
  </si>
  <si>
    <t>主要负责教学科研宣讲工作，参与教学计划制订及组织实施、日常教学管理服务等工作。</t>
  </si>
  <si>
    <t>兴义市内</t>
  </si>
  <si>
    <t>0304民族学</t>
  </si>
  <si>
    <t>陈艳妮</t>
  </si>
  <si>
    <t>18985971927</t>
  </si>
  <si>
    <t>兴义市纪委市监委机关服务中心</t>
  </si>
  <si>
    <t>兴义市纪委市监委</t>
  </si>
  <si>
    <t>兴义市纪委市监委机关服务中心为副科级公益一类事业单位，隶属兴义市纪委市监委机关管理，主要履行为市纪委市监委履行综合事务性工作提供服务保障职能。</t>
  </si>
  <si>
    <t>履行监督、执纪、问责、调查等工作综合辅助服务</t>
  </si>
  <si>
    <t>0301法学、0308纪检监察学、0351法律</t>
  </si>
  <si>
    <t xml:space="preserve">
1.中共党员（含预备党员）；2.其他具有A类法律职业资格证书的，可不限专业。
</t>
  </si>
  <si>
    <t xml:space="preserve">
毛盅正
</t>
  </si>
  <si>
    <t>0859-3231656</t>
  </si>
  <si>
    <t>兴义市融媒体中心</t>
  </si>
  <si>
    <t>中共兴义市委宣传部</t>
  </si>
  <si>
    <t>兴义市融媒体中心集报纸、电视、广播、网络、新媒体内容的生产和管理功能有效整合，实现了传统媒体和新兴媒体的融合发展。</t>
  </si>
  <si>
    <t>旅游产业化</t>
  </si>
  <si>
    <t>新闻影视广播出版</t>
  </si>
  <si>
    <t>记者</t>
  </si>
  <si>
    <t>从事采写来自全市各行各业的时政新闻、民生新闻信息采集供各媒体采用</t>
  </si>
  <si>
    <t xml:space="preserve">050102语言学及应用语言学、050103汉语言文字学、050301新闻学、050302传播学、0552新闻与传播、135105广播电视
</t>
  </si>
  <si>
    <t>雷启梅</t>
  </si>
  <si>
    <t>13984689119</t>
  </si>
  <si>
    <t>兴义市节约能源服务中心</t>
  </si>
  <si>
    <t>兴义市发展和改革局</t>
  </si>
  <si>
    <t>兴义市节约能源服务中心为副科级公益一类事业单位，隶属于兴义市发展和改革局管理。该中心旨在为全市节约能源工作提供服务：指导全市各行业主管部门做好本行业领域内的节能管理工作；配合上级主管部门做好全市重点用能单位节能目标责任考核等工作。</t>
  </si>
  <si>
    <t>从事节能管理工作</t>
  </si>
  <si>
    <t xml:space="preserve">
0857资源与环境、0258数字经济、0714统计学、0270统计学、020208统计学、0252应用统计
</t>
  </si>
  <si>
    <t>罗开丹</t>
  </si>
  <si>
    <t>0859-3223530 18084290085</t>
  </si>
  <si>
    <t>兴义市金融服务中心（兴义市债务风险防范服务中心）</t>
  </si>
  <si>
    <t>兴义市财政局</t>
  </si>
  <si>
    <t>兴义市金融服务中心公益一类事业单位，是兴义市人民政府直属事业单位。加挂“兴义市债务风险防控服务中心”牌子，归口兴义市财政局管理。</t>
  </si>
  <si>
    <t>积极和各企业、银行进行沟通，做好资料上报工作</t>
  </si>
  <si>
    <t>020204金融学、0251金融、120202企业管理</t>
  </si>
  <si>
    <t>黄威兰</t>
  </si>
  <si>
    <t>18296028733</t>
  </si>
  <si>
    <t>兴义市农业农村发展中心</t>
  </si>
  <si>
    <t>兴义市农业农村局（市乡村振兴局、市生态移民局）</t>
  </si>
  <si>
    <t>兴义市农业农村发展中心为副科级公益一类事业单位，隶属兴义市农业农村局管理。主要宗旨是为全市农业农村发展提供服务和保障，协助抓好现代农业、农村区域经济、农田建设、农村人居环境整治、厕所革命项目等工作。中心下设7个事业内设机构，共有29名事业编制。</t>
  </si>
  <si>
    <t>熟悉并掌握农业、水利、土木工程的基本知识和技能，能将现代科学技术与农业产业化、现代化有机结合，能够开展农业工程的规划、设计、开发、建设等工作。</t>
  </si>
  <si>
    <t>0828农业工程</t>
  </si>
  <si>
    <t xml:space="preserve">李彬清 </t>
  </si>
  <si>
    <t>18685993649</t>
  </si>
  <si>
    <t>兴义市动物疫病预防控制中心</t>
  </si>
  <si>
    <t>兴义市动物疫病预防控制中心为副科级公益一类事业单位，隶属兴义市农业农村局管理。主要宗旨是为全市动物疫病防控及动物卫生、畜禽屠宰提供服务保障和技术支撑，负责全市动物疫病的监测、检测、诊断、流行病学调查、疫情报告等工作。</t>
  </si>
  <si>
    <t>熟悉并掌握动物（包括家禽、家庭宠物、野生动物等）疾病的发生发展规律,能有效地防治畜禽、伴侣动物、医学实验动物及其他观赏动物疾病的发生</t>
  </si>
  <si>
    <t>0906兽医学、0952兽医</t>
  </si>
  <si>
    <t>贵州兴义国家地质公园管理处</t>
  </si>
  <si>
    <t>兴义市林业局</t>
  </si>
  <si>
    <t>贵州兴义国家地质公园管理处为兴义市人民政府管理的副处级事业单位。</t>
  </si>
  <si>
    <t>从事地质公园管理相关专业技术工作</t>
  </si>
  <si>
    <t>0709地质学、0818地质资源与地质工程</t>
  </si>
  <si>
    <t>肖为丽</t>
  </si>
  <si>
    <t>0859-3222133</t>
  </si>
  <si>
    <t>兴义市旅游发展中心</t>
  </si>
  <si>
    <t>兴义市文体广电旅游局</t>
  </si>
  <si>
    <t>兴义市旅游发展中心为正科级公益一类事业单位，隶属市文体广电旅游局管理，以为全市文化旅游发展提供服务为宗旨。主要负责组织实施全市文化旅游宣传和市场推介，开展乡村旅游活动，负责抓好文化旅游企业的安全工作，负责全市文化旅游行业的教育、培训等工作。</t>
  </si>
  <si>
    <t>文化旅游产业</t>
  </si>
  <si>
    <t>需熟悉地方民族文化，能结合地方民族文化、民族特色等做好民族旅游相关工作；负责民族地区文化旅游宣传和市场推介；负责民族文化旅游资源普查，指导民族文化旅游产品和重点文化旅游区建设等工作。</t>
  </si>
  <si>
    <t>1254旅游管理、120203旅游管理</t>
  </si>
  <si>
    <t xml:space="preserve">敖靖 </t>
  </si>
  <si>
    <t>13195111456</t>
  </si>
  <si>
    <t>贵州省兴义市马岭河峡谷风景名胜区管理处</t>
  </si>
  <si>
    <t>兴义市人民政府</t>
  </si>
  <si>
    <t>贵州省兴义市马岭河峡谷风景名胜区管理处，成立于1999年。隶属市委市政府管理的副县级事业单位，主要职责是贯彻执行《风景名胜区条例》《贵州省风景名胜区条例》，对马岭河峡谷风景名胜区资源进行保护、利用和管理，编制风景名胜区总体规划和控制性详细规划等</t>
  </si>
  <si>
    <t>对马岭河峡谷风景名胜区资源进行保护、利用和管理，编制风景名胜区总体规划和控制性详细规划，对风景名胜区内的建设活动进行审核。</t>
  </si>
  <si>
    <t>0833城乡规划学、0862风景园林
、0303社会学</t>
  </si>
  <si>
    <t>孙开艳</t>
  </si>
  <si>
    <t>18508595548</t>
  </si>
  <si>
    <t>中共兴义市委社会工作部综合保障中心</t>
  </si>
  <si>
    <t>中共兴义市委社会工作部</t>
  </si>
  <si>
    <t>负责统筹指导人民信访工作，指导人民建议征集工作，统筹推进党建引领基层治理和基层政权建设，统一领导行业协会商会党的工作，协调推动行业协会商会深化改革和转型发展，指导混合所有制企业、非公有制企业和新经济组织、新社会组织、新就业群体党建工作。</t>
  </si>
  <si>
    <t>研究起草社会工作服务和志愿服务的地方性政策和标准，承担指导推动社会工作相关人才队伍建设、志愿服务人才队伍建设和阵地建设工作，承担协调推动志愿服务体系建设工作。</t>
  </si>
  <si>
    <t>0303社会学</t>
  </si>
  <si>
    <t>李丹方</t>
  </si>
  <si>
    <t>兴义市民族宗教事务服务中心</t>
  </si>
  <si>
    <t>兴义市民族宗教事务局</t>
  </si>
  <si>
    <t>兴义市民族宗教事务服务中心隶属于兴义市民族宗教事务局下属全额拨款一类事业单位。负责开展民族政策、法律法规和民族优秀传统文化的宣传，民族语言文字的推广运用，少数民族语言文字的翻译等工作。</t>
  </si>
  <si>
    <t>从事工业、科技、商贸等产业发展服务工作</t>
  </si>
  <si>
    <t>熊回春</t>
  </si>
  <si>
    <t>0859-3223561</t>
  </si>
  <si>
    <t>兴义市城乡规划服务中心</t>
  </si>
  <si>
    <t>兴义市自然资源局</t>
  </si>
  <si>
    <t>兴义市城乡规划服务中心，位于兴义市神奇东路61号，成立于2022年，属正股级公益一类事业单位，归兴义市自然资源局管理，主要为全市国土空间规划工作提供服务。</t>
  </si>
  <si>
    <t>为全市国土空间规划和相关专项规划提供技术服务;负责城乡规划信息系统的建立、管理和维护;负责城乡规划成果档案资料的管理;参与市政府重大建设项目的选址论证工作。完成局机关和领导交办的其他工作。</t>
  </si>
  <si>
    <t>081303城市规划与设计(含∶风景园林规划与设计)、0853城市规划、0833城乡规划学</t>
  </si>
  <si>
    <t>吴兴丽</t>
  </si>
  <si>
    <t>15870380092</t>
  </si>
  <si>
    <t>兴义市教育发展中心（兴义市教育考试中心）</t>
  </si>
  <si>
    <t>兴义市教育局</t>
  </si>
  <si>
    <t>兴义市教育发展中心(兴义市教育考试中心)隶属兴义市教育局(中共兴义市委教育工作委员会)管理，为副科级公益一类事业单位。</t>
  </si>
  <si>
    <t>从事心理健康方面相关工作</t>
  </si>
  <si>
    <t>045116心理健康教育、0402心理学</t>
  </si>
  <si>
    <t>段志喜</t>
  </si>
  <si>
    <t>兴义市第三中学</t>
  </si>
  <si>
    <t>兴义市第三中学创办于20世纪70年代，是市属公办全寄宿制高中，环境优美，师资优良，坚持生态教育，成绩显著。</t>
  </si>
  <si>
    <t>高中化学教师</t>
  </si>
  <si>
    <t>从事高中化学教育教学工作</t>
  </si>
  <si>
    <t xml:space="preserve">045106学科教学（化学）、0703化学  </t>
  </si>
  <si>
    <t>需具有高中化学教师资格证。</t>
  </si>
  <si>
    <t xml:space="preserve">陈明 </t>
  </si>
  <si>
    <t>13398599579</t>
  </si>
  <si>
    <t>兴义市第五中学</t>
  </si>
  <si>
    <t>兴义市第五中学始建于1986年，是省级示范性高中、课程改革实验样本学校，2018年迁入新校区，师资雄厚，设施优，有特色，成绩佳。</t>
  </si>
  <si>
    <t>高中英语教师</t>
  </si>
  <si>
    <t>从事高中英语教育教学工作</t>
  </si>
  <si>
    <t>045108学科教学（英语）</t>
  </si>
  <si>
    <t>需具有高中英语教师资格证。</t>
  </si>
  <si>
    <t>李登居</t>
  </si>
  <si>
    <t>兴义市第八中学</t>
  </si>
  <si>
    <t xml:space="preserve">兴义市第八中学由原贵州醇酒厂于1996年投资创建，占地面积212亩，校园环境优美、文化浓郁、特色鲜明、成绩显著，现为贵州省一级示范性普通高中，是清华大学领军计划优质生源基地、北京大学博雅人才共育基地和全国近百所著名高校优质生源基地。”
    </t>
  </si>
  <si>
    <t>高中物理教师</t>
  </si>
  <si>
    <t>从事高中物理教育教学</t>
  </si>
  <si>
    <t>045105学科教学（物理）、080901物理电子学</t>
  </si>
  <si>
    <t>需具有高中物理教师资格证。</t>
  </si>
  <si>
    <t>陈城艺</t>
  </si>
  <si>
    <t>0859-3218271</t>
  </si>
  <si>
    <t xml:space="preserve">兴义市第八中学由原贵州醇酒厂于1996年投资创建，占地面积212亩，校园环境优美、文化浓郁、特色鲜明、成绩显著，现为贵州省一级示范性普通高中，是清华大学领军计划优质生源基地、北京大学博雅人才共育基地和全国近百所著名高校优质生源基地。
    </t>
  </si>
  <si>
    <t>高中生物教师</t>
  </si>
  <si>
    <t>从事高中生物教育教学</t>
  </si>
  <si>
    <t>045107学科教学（生物）、071007遗传学</t>
  </si>
  <si>
    <t>需具有高中生物教师资格证。</t>
  </si>
  <si>
    <t>兴义中学</t>
  </si>
  <si>
    <t>兴义中学立足本职岗位，担当作为、开拓进取、比学赶超，在高质量发展中持续发力、不断建功立业！</t>
  </si>
  <si>
    <t>高中数学教师</t>
  </si>
  <si>
    <t>从事高中数学教育教学</t>
  </si>
  <si>
    <t>070101基础数学、070104应用数学</t>
  </si>
  <si>
    <t>需具有高中数学教师资格证。</t>
  </si>
  <si>
    <t>陈昌国</t>
  </si>
  <si>
    <t>18085998159</t>
  </si>
  <si>
    <t>兴义市妇幼保健院</t>
  </si>
  <si>
    <t>兴义市卫生健康局</t>
  </si>
  <si>
    <t>兴义市妇幼保健院为二级乙等公立医疗保健机构，承担辖区内妇女、儿童、婚前医学、孕前优生等妇幼健康和基本公共卫生服务，提供住院分娩、妇儿科常见病诊治及计生技术服务,是全市妇幼健康工作技术指导中心。</t>
  </si>
  <si>
    <t>从事儿科临床诊疗工作</t>
  </si>
  <si>
    <t>100202/105102儿科学</t>
  </si>
  <si>
    <t>取得执业医师资格证书、相应职位住院医师规范化培训合格证（2013年及以前毕业不要求规培证）。</t>
  </si>
  <si>
    <t>孙宴宇</t>
  </si>
  <si>
    <t>18083422439</t>
  </si>
  <si>
    <t>兴义市疾病预防控制中心（市卫生监督站）</t>
  </si>
  <si>
    <t>兴义市疾病预防控制中心（市卫生监督站）属于正科级公益一类事业单位，承担传染性疾病和慢性非传染性疾病的预防控制和监测，免疫规划，重大突发公共卫生事件调查与处置，病原微生物、污染物的相关检验和鉴定等工作。</t>
  </si>
  <si>
    <t>从事公共卫生相关工作</t>
  </si>
  <si>
    <t>0779/1004公共卫生与预防医学、1053公共卫生</t>
  </si>
  <si>
    <t>李江萍</t>
  </si>
  <si>
    <t>兴义市中医医院</t>
  </si>
  <si>
    <t>兴义市中医院为参照正科级公立医院管理的公益二类事业单位。承担全市中医、中西医结合医疗与护理、医学教学、卫生技术人员培训和继续教育、意外灾害事故、疫情等突发公共卫生事件的医疗急救及社区预防、保健和康复医疗服务工作；开展各种医疗保健卫生知识宣传。</t>
  </si>
  <si>
    <t>眼科门诊医师</t>
  </si>
  <si>
    <t>从事眼科诊疗工作</t>
  </si>
  <si>
    <t>研究生：105111眼科学
100212眼科学；
本科：100201K临床医学
、10030100临床医学</t>
  </si>
  <si>
    <t>取得执业医师资格证书；2025年7月31日之前取得相应职位住院医师规范化培训合格证（2013年及以前毕业不要求规培证）；具有副高及以上专业技术职务任职资格的学历可放宽至本科。</t>
  </si>
  <si>
    <t>黄文丹</t>
  </si>
  <si>
    <t>0859-3127700
18985092790</t>
  </si>
  <si>
    <t>耳鼻喉科门诊医师</t>
  </si>
  <si>
    <t>从事耳鼻喉科诊疗工作</t>
  </si>
  <si>
    <t xml:space="preserve">
研究生：100213 耳鼻咽喉科学、105112耳鼻咽喉科学；
本科：100201K临床医学</t>
  </si>
  <si>
    <t>口腔科门诊医师</t>
  </si>
  <si>
    <t>从事口腔科诊疗工作</t>
  </si>
  <si>
    <t xml:space="preserve">
研究生：1003口腔医学；
本科：100301K口腔医学
</t>
  </si>
  <si>
    <t>妇科门诊医师</t>
  </si>
  <si>
    <t>从事妇科临床诊疗工作</t>
  </si>
  <si>
    <t xml:space="preserve">本科：100201K临床医学
10030100临床医学；
研究生：100211 妇产科学
105110 妇产科学
</t>
  </si>
  <si>
    <t>普外科医师</t>
  </si>
  <si>
    <t>从事普外科临床诊疗工作</t>
  </si>
  <si>
    <t xml:space="preserve">
研究生：100210外科学、
105109外科学；
本科：100201K临床医学
、10030100临床医学
</t>
  </si>
  <si>
    <t>骨外科医师</t>
  </si>
  <si>
    <t>从事骨外科临床诊疗工作</t>
  </si>
  <si>
    <t xml:space="preserve">
研究生：100210外科学
105109外科学；
本科：100201K临床医学
10030100临床医学</t>
  </si>
  <si>
    <t>兴义市人民医院</t>
  </si>
  <si>
    <t>贵州省兴义市人民医院坐落于黔西南布依族苗族自治州州府所在地兴义。始建于1951年，是一所集医疗、教学、科研、预防、保健、康复于一体的国家三级甲等综合医院，现为全国住院医师规范化培训基地、国家自然科学基金依托单位、汪忠镐院士工作站、贵州医科大学附属医院、贵州省远程医疗示范医院及多所高等医学院校的教学医院。</t>
  </si>
  <si>
    <t>临床博士</t>
  </si>
  <si>
    <t>本岗位招收临床博士，须具备一定临床诊治、科研能力。</t>
  </si>
  <si>
    <t>1002临床医学（学硕）、1051临床医学（专硕）</t>
  </si>
  <si>
    <t>朱华东</t>
  </si>
  <si>
    <t>15186432336</t>
  </si>
  <si>
    <t>临床药师</t>
  </si>
  <si>
    <t>本岗位招收药师博士学历人才，须具备一定药事管理、科研能力。</t>
  </si>
  <si>
    <t>1008中药学</t>
  </si>
  <si>
    <t>本岗位招收硕士研究生学历人才，须具备一定临床诊疗、科研能力。</t>
  </si>
  <si>
    <t>内分泌代谢病科医师</t>
  </si>
  <si>
    <t xml:space="preserve">105101内科学                   </t>
  </si>
  <si>
    <t>胃肠外科医师</t>
  </si>
  <si>
    <t>105109/105111外科学</t>
  </si>
  <si>
    <t>心内科医师</t>
  </si>
  <si>
    <t>兴仁市委宣传部网络安全和信息化中心</t>
  </si>
  <si>
    <t>中共兴仁市委宣传部</t>
  </si>
  <si>
    <t>兴仁市委宣传部网络安全和信息化中心为中共兴仁市委宣传部所属副科级公益一类事业单位，主要为全市网络安全和信息化工作提供综合保障服务。</t>
  </si>
  <si>
    <t>从事全市网络安全和信息化服务相关工作</t>
  </si>
  <si>
    <t>03法学、04教育学、05文学、12管理学</t>
  </si>
  <si>
    <t>蒙金翠</t>
  </si>
  <si>
    <t>兴仁市农村公路建设服务中心</t>
  </si>
  <si>
    <t>兴仁市交通运输局</t>
  </si>
  <si>
    <t>受兴仁市交通运输局授权或委托，履行农村公路建设、养护工作综合辅助服务职能。做好农村公路建设、养护技术业务指导；配合做好权责内农村公路建设项目设计审查、农村公路日常小修、抢险抢修、桥梁（小桥）等工程方案设计审查，竣（交）工验收等工作。</t>
  </si>
  <si>
    <t>新型城镇化</t>
  </si>
  <si>
    <t>城市规划管理</t>
  </si>
  <si>
    <t>为全市权责范围内农村公路建设、养护工作提供服务保障。</t>
  </si>
  <si>
    <t>081406桥梁与隧道工程、082303交通运输规划与管理、0861交通运输</t>
  </si>
  <si>
    <t>周宇</t>
  </si>
  <si>
    <t>兴仁市全面小康建设服务中心</t>
  </si>
  <si>
    <t>兴仁市统计局</t>
  </si>
  <si>
    <t>兴仁市统计局位于兴仁市东湖街道科教路。主要职责：一是贯彻执行国家统计工作的方针政策、法律法规，搜集、整理、提供全市性基本统计资料，并进行统计分析、预测和监督；二是统一核算、管理、公布全市基本统计资料，定期组织重大国情国力调查，指导部门统计基础工作和乡镇统计业务工作。</t>
  </si>
  <si>
    <t>现代金融</t>
  </si>
  <si>
    <t>0252应用统计、0714统计学、020208统计学、070103概率论与数理统计</t>
  </si>
  <si>
    <t>李彩云</t>
  </si>
  <si>
    <t>兴仁市自然资源综合服务中心</t>
  </si>
  <si>
    <t>兴仁市自然资源局</t>
  </si>
  <si>
    <t>兴仁市自然资源综合服务中心为兴仁市自然资源局所属副科级公益一类事业单位。为全市自然资源综合管理提供服务保障。受兴仁市自然资源局授权或委托，履行土地和矿产资源调查、评价(或评估)、收购、储备、处置、开发利用以及地质勘查工作综合辅助服务职能。</t>
  </si>
  <si>
    <t>从事自然资源管理工作</t>
  </si>
  <si>
    <t>贵州省兴仁市东湖街道人民路</t>
  </si>
  <si>
    <t>0705地理学、0709地质学、0713生态学、085703地质工程</t>
  </si>
  <si>
    <t>湛莹莹</t>
  </si>
  <si>
    <t>0859-6212251</t>
  </si>
  <si>
    <t>兴仁第三中学</t>
  </si>
  <si>
    <t>兴仁市教育局</t>
  </si>
  <si>
    <t>兴仁市第三中学是一所全寄宿制市直初级中学。学校始终树立“使学生健康成长、让教师快乐工作、树知名品牌学校”的办学理念，以“修德求善、志诚力行”作为校训，关注学生终身发展，激励教师勤奋工作，着力打造人文化、和谐化、生态化校园。</t>
  </si>
  <si>
    <t>初中语文教师</t>
  </si>
  <si>
    <t>从事教学工作</t>
  </si>
  <si>
    <t>0501中国语言文学、045103学科教学（语文）、0453汉语国际教育</t>
  </si>
  <si>
    <t>具有相应学科学段及以上教师资格证。未取得相应教师资格证的人员，可持在有效期内的相应学科学段及以上的《中小学教师资格考试合格证明》或《师范生教师职业能力证书》及二级乙等以上普通话等级证书报名，但必须在2025年7月31日前取得相应学科学段的教师资格证。</t>
  </si>
  <si>
    <t>李荣波</t>
  </si>
  <si>
    <t>初中数学教师</t>
  </si>
  <si>
    <t>0701数学、045104学科教学（数学）</t>
  </si>
  <si>
    <t>兴仁市第五中学</t>
  </si>
  <si>
    <t>兴仁市第五中学地处兴仁市陆官街道凤凰城社区，离兴仁市市区仅4公里，交通便利，风景如画、群山环绕，办学规模1500人，学校秉承“让每一个生命都闪光”的理念，通过文化润泽与教育引导，让师生共同绽放光彩。我们聚焦核心素养，建设活力、实力、魅力并存的校园，旨在培养有情怀的教师与有追求的学生。</t>
  </si>
  <si>
    <t>初中英语教师</t>
  </si>
  <si>
    <t>050201英语语言文学、045108学科教学（英语）</t>
  </si>
  <si>
    <t>兴仁市凤凰中学</t>
  </si>
  <si>
    <t>兴仁市凤凰中学是由兴仁市人民政府投资按现代化精品高中标准建设的一所全寄宿制公办学校，学校位于兴仁市区陆关街道龙城大道中段，占地330余亩，学校建有教学楼、艺术楼、实验楼、知行楼、齐贤书院图书馆等教学馆室。现有在校生约1972人，教职工人数183人，共开设了45个教学班。</t>
  </si>
  <si>
    <t>0702物理学、045105学科教学（物理）</t>
  </si>
  <si>
    <t>0703化学、045106学科教学（化学）</t>
  </si>
  <si>
    <t>兴仁市民族中学</t>
  </si>
  <si>
    <t>兴仁市民族中学是一所现代化、寄宿制的公办高级中学，占地面积85800㎡。学校创建于1970年，前身是五七中学、兴仁市民族中学，2018年兴仁市撤县建市后，正式更名为兴仁市民族中学。兴仁市民族中学是全省文明校园、省级绿色学校、黔西南州先进集体、教育立州先进集体、安全文明校园、黔西南州少数民族高素质人才培养示范校。</t>
  </si>
  <si>
    <t>兴仁市人民医院</t>
  </si>
  <si>
    <t>兴仁市卫生健康局</t>
  </si>
  <si>
    <t>医院始建于1937年,是一家集医疗、教学、科研、预防、保健、康复于一体国家二级甲等综合医院，是国家公立医保定点医疗机构、第二批500家能力提升县级医院、助理全科医师规范化培训基地、国家基层胸痛中心、入选国家首批“千县工程”县医院。</t>
  </si>
  <si>
    <t>康复医学科医生</t>
  </si>
  <si>
    <t>从事临床诊疗和教学工作</t>
  </si>
  <si>
    <t>100215康复医学与理疗学</t>
  </si>
  <si>
    <t>具有执业医师资格证、住院医师规范化培训合格证。</t>
  </si>
  <si>
    <t>王玲</t>
  </si>
  <si>
    <t>0859-6313082
13595960096</t>
  </si>
  <si>
    <t>心血管内科医生</t>
  </si>
  <si>
    <t>100201内科学</t>
  </si>
  <si>
    <t>重症医学科医生</t>
  </si>
  <si>
    <t>100210外科学、100201内科学</t>
  </si>
  <si>
    <t>肿瘤科医生</t>
  </si>
  <si>
    <t>100214肿瘤学</t>
  </si>
  <si>
    <t>病理科医生</t>
  </si>
  <si>
    <t>100104病理学与病理生理学</t>
  </si>
  <si>
    <t>具有执业医师资格证、住院医师规范化培训合格证</t>
  </si>
  <si>
    <t>核医学科医生</t>
  </si>
  <si>
    <t>100207影像医学与核医学</t>
  </si>
  <si>
    <t>医学检验科医生</t>
  </si>
  <si>
    <t>100208临床检验诊断学</t>
  </si>
  <si>
    <t>皮肤科医生</t>
  </si>
  <si>
    <t>100206皮肤病与性病学</t>
  </si>
  <si>
    <t>兴仁市中医院</t>
  </si>
  <si>
    <t>贵州省兴仁市中医院坐落在兴仁市城区内。是集医疗、中医康复、预防、教学、科研为一体的非营利性国家公立二级中医医院。系城镇职工、新农合、城镇居民医疗保险定点医院、工伤医疗保险医院、贵州省第一批省级医养结合试点示范单位。</t>
  </si>
  <si>
    <t>影像诊断医师</t>
  </si>
  <si>
    <t>从事影像医师相关工作</t>
  </si>
  <si>
    <t>本科：100203TK医学影像学；
研究生：100207影像医学与核医学</t>
  </si>
  <si>
    <t>具有执业医师资格证、住院医师规范化培训合格证，具备影像诊断能力，从事影像医师相关工作。</t>
  </si>
  <si>
    <t>周海燕</t>
  </si>
  <si>
    <t>0859-6214556</t>
  </si>
  <si>
    <t>兴仁市中西医结合医院</t>
  </si>
  <si>
    <t>贵州省兴仁市中西医结合医院坐落在兴仁市城区内。兴仁市中西医结合医院经由市人民政府批准并于2024年10月28日挂牌成立的中医类医院，医院秉承“以人民为中心，中西医并重，传承发展中医药事业，为人民身体健康提供优质的医疗护理、预防保健服务”单位。</t>
  </si>
  <si>
    <t>从事临床医师相关工作</t>
  </si>
  <si>
    <t>本科：100201K临床医学；
研究生：1002临床医学</t>
  </si>
  <si>
    <t>具有执业医师资格证（注册执业范围为全科医学）、住院医师规范化培训合格证（全科医学）。</t>
  </si>
  <si>
    <t>柏山</t>
  </si>
  <si>
    <t>中西医临床医师</t>
  </si>
  <si>
    <t>从事临床中西医相关工作</t>
  </si>
  <si>
    <t>本科：100601K中西医临床医学；
研究生：1006中西医结合</t>
  </si>
  <si>
    <t>中共安龙县委党校教育研究室</t>
  </si>
  <si>
    <t>中共安龙县委党校</t>
  </si>
  <si>
    <t>中共安龙县委党校（安龙县行政学校）下属事业单位教育研究室 (正股级)，主要负责党校党的理论、马克思主义哲学、政治经济学、科学社会主义及现代科技、经济管理、行政管理、法学等研究和教学科研工作。</t>
  </si>
  <si>
    <t>从事教学和研究室其他工作</t>
  </si>
  <si>
    <t>0302政治学、0305马克思主义理论、020101政治经济学</t>
  </si>
  <si>
    <t xml:space="preserve"> </t>
  </si>
  <si>
    <t>孟令瑶</t>
  </si>
  <si>
    <t>18985988457</t>
  </si>
  <si>
    <t>安龙县中医院</t>
  </si>
  <si>
    <t>安龙县卫生健康局</t>
  </si>
  <si>
    <t>安龙县中医院成立于2015年7月，是政府举办的二级公立医院。医院科室齐全，配备先进设备，着力打造特色专科，秉持中西医结合理念，为民众提供优质医疗服务 。</t>
  </si>
  <si>
    <t>从事医疗救治工作</t>
  </si>
  <si>
    <t>1005中医学、1006中西医结合</t>
  </si>
  <si>
    <t>陈勇</t>
  </si>
  <si>
    <t>15870331723</t>
  </si>
  <si>
    <t>安龙县自然保护地管理服务中心（安龙县招堤国家湿地公园服务中心、安龙县仙鹤坪国家森林公园服务中心）</t>
  </si>
  <si>
    <t>安龙县林业局</t>
  </si>
  <si>
    <t>安龙县自然保护地管理服务中心（安龙县招堤国家湿地公园服务中心、安龙县仙鹤坪国家森林公园服务中心）为副科级公益一类事业单位，隶属于安龙县林业局管理。受安龙县林业局授权或委托,履行林业(草原)工作综合辅助服务职能，为林业(草原)工作提供支持辅助服务和保障</t>
  </si>
  <si>
    <t>从事生态环境治理和保护修复工作</t>
  </si>
  <si>
    <t>0907林学</t>
  </si>
  <si>
    <t xml:space="preserve">
韦顺莉
</t>
  </si>
  <si>
    <t>18085162021</t>
  </si>
  <si>
    <t>安龙加油书院</t>
  </si>
  <si>
    <t>安龙县教育局</t>
  </si>
  <si>
    <t>安龙加油书院创设于2022年8月，位于黔西南州安龙县招堤街道，是公办完全中学。学校以“加油文化”为核心，开展多元活动，师资不断强化，教育成果显著 。</t>
  </si>
  <si>
    <t>数学教师</t>
  </si>
  <si>
    <t>070101基础数学、070102计算数学、070104应用数学、045104学科教学（数学）</t>
  </si>
  <si>
    <t>具有相应学段学科教师资格证。</t>
  </si>
  <si>
    <t>张炀</t>
  </si>
  <si>
    <t>18285124450</t>
  </si>
  <si>
    <t>物理教师</t>
  </si>
  <si>
    <t>安龙县人民医院</t>
  </si>
  <si>
    <t>安龙县人民医院成立于1956年，是县政府举办的二级甲等综合性医院。主要承担全县医疗护理、急诊急救、公共卫生突发事件处置、教学科研、预防保健等工作。先后获得全省文明单位、贵州省抗击新冠疫情“先进集体”等荣誉称号。</t>
  </si>
  <si>
    <t>外科医生</t>
  </si>
  <si>
    <t>100210外科学</t>
  </si>
  <si>
    <t>神经外科方向</t>
  </si>
  <si>
    <t>宋明丽</t>
  </si>
  <si>
    <t>13595908189</t>
  </si>
  <si>
    <t>肝胆外科方向</t>
  </si>
  <si>
    <t>肛肠外科方向</t>
  </si>
  <si>
    <t>内科医生</t>
  </si>
  <si>
    <t>神经内科方向</t>
  </si>
  <si>
    <t>心内科方向</t>
  </si>
  <si>
    <t>中西医结合医生</t>
  </si>
  <si>
    <t>100602中西医结合临床</t>
  </si>
  <si>
    <t>护理工作员</t>
  </si>
  <si>
    <t>从事护理工作</t>
  </si>
  <si>
    <t>1011护理学</t>
  </si>
  <si>
    <t>具有护士执业资格证</t>
  </si>
  <si>
    <t>眼科医生</t>
  </si>
  <si>
    <t>100212 眼科学</t>
  </si>
  <si>
    <t>预防医学科医生</t>
  </si>
  <si>
    <t>100401流行病与卫生统计学</t>
  </si>
  <si>
    <t>中医生</t>
  </si>
  <si>
    <t>核医学科工作员</t>
  </si>
  <si>
    <t>临床医生</t>
  </si>
  <si>
    <t>本科：100201K临床医学；
研究生：100214肿瘤学</t>
  </si>
  <si>
    <t>康复医生</t>
  </si>
  <si>
    <t>安龙县疾病预防控制中心（安龙县卫生监督站）</t>
  </si>
  <si>
    <t xml:space="preserve">   单位主要为全县人民身体健康提供疾病预防控制和开展卫生健康综合行政执法工作。开展突发公共卫生事件应急处置、疫情分析与报告、监测检验与评价、国家基本公共卫生服务项目、健康教育与健康促进、卫生健康综合行政执法等工作。</t>
  </si>
  <si>
    <t>疾病防控工作员</t>
  </si>
  <si>
    <t>从事疾病预防控制工作</t>
  </si>
  <si>
    <t>本科：100401K预防医学；
研究生：1004公共卫生与预防医学</t>
  </si>
  <si>
    <t xml:space="preserve">
罗武安
</t>
  </si>
  <si>
    <t>13885933082</t>
  </si>
  <si>
    <t>单位主要为全县人民身体健康提供疾病预防控制和开展卫生健康综合行政执法工作。开展突发公共卫生事件应急处置、疫情分析与报告、监测检验与评价、国家基本公共卫生服务项目、健康教育与健康促进、卫生健康综合行政执法等工作。</t>
  </si>
  <si>
    <t>实验室检测工作员</t>
  </si>
  <si>
    <t>本科：101007卫生检验与检疫；研究生：1004公共卫生与预防医学</t>
  </si>
  <si>
    <t>贵州安龙经济开发区综合保障服务中心</t>
  </si>
  <si>
    <t>安龙经开区党工委、管委会</t>
  </si>
  <si>
    <t>贵州安龙经济开发区综合保障服务中心为正科级公益一类事业单位，隶属安龙经开区党工委、管委会管理。为贵州安龙经济开发区行政后勤管理、财政金融工作提供综合保障服务。</t>
  </si>
  <si>
    <t>从事综合保障服务工作</t>
  </si>
  <si>
    <t>0501中国语言文学、0503新闻传播学</t>
  </si>
  <si>
    <t xml:space="preserve">
方  伟
</t>
  </si>
  <si>
    <t>15117311513</t>
  </si>
  <si>
    <t>0201理论经济学 、0202应用经济学、0251金融</t>
  </si>
  <si>
    <t>贵州安龙经济开发区产业发展服务中心</t>
  </si>
  <si>
    <t>生活性服务业</t>
  </si>
  <si>
    <t>现代商贸</t>
  </si>
  <si>
    <t>从事招商引资、企业发展服务工作</t>
  </si>
  <si>
    <t>0821纺织科学与工程</t>
  </si>
  <si>
    <t>贵州安龙经济开发区科技创新和数据发展服务中心</t>
  </si>
  <si>
    <t>从事工业企业、科技创新、数据产业发展服务工作</t>
  </si>
  <si>
    <t xml:space="preserve">0252应用统计、0714统计学、  0812计算机科学与技术、0775计算机科学与技术              </t>
  </si>
  <si>
    <t>贵州安龙经济开发区基本建设服务中心</t>
  </si>
  <si>
    <t>从事相关技术支持和服务保障工作</t>
  </si>
  <si>
    <t>0814土木工程、0859土木水利、0815水利工程、0816测绘科学与技术、0818地质资源与地质工程、0819矿业工程、0776环境科学与工程、0830环境科学与工程、0971环境科学与工程、0857资源与环境、0837安全科学与工程、0833城乡规划学、0853城市规划</t>
  </si>
  <si>
    <t>安龙县流浪乞讨人员救助管理站（安龙县未成年人救助保护中心）</t>
  </si>
  <si>
    <t>安龙县民政局</t>
  </si>
  <si>
    <t>安龙县流浪乞讨人员救助管理站承担全县辖区内生活无着落的流浪乞讨人员的救助管理工作，为流浪乞讨人员实施救助，保障其基本生活权益；负责对生活无着落的流浪乞讨、遭受监护侵害、暂时无人监护等未成年人实施救助，承担临时监护责任，协助民政部门推进未成年人关爱保护工作。</t>
  </si>
  <si>
    <t>康养服务</t>
  </si>
  <si>
    <t>从事流浪乞讨人员、遭受监护侵害、暂时无人监护等未成年人的救助管理工作</t>
  </si>
  <si>
    <t>0301法学、0402心理学</t>
  </si>
  <si>
    <t xml:space="preserve">
杨正中
</t>
  </si>
  <si>
    <t>安龙县民政事务服务中心</t>
  </si>
  <si>
    <t xml:space="preserve">安龙县民政事务服务中心负责城乡居民最低生活保障对象的审核和报批，收集实施各项社会救助统计、电子台账数据库录入和上报；负责低保对象家庭收入情况的走访和排查等政策咨询服务，协助开展社会组织人员业务培训等工作。
</t>
  </si>
  <si>
    <t>从事民政事务服务中心的日常工作</t>
  </si>
  <si>
    <t>贞丰县委办公室综合保障中心</t>
  </si>
  <si>
    <t>中国共产党贞丰县委员会办公室</t>
  </si>
  <si>
    <t>贞丰县委办公室综合保障中心为中国共产党贞丰县委员会办公室下属全额事业单位。</t>
  </si>
  <si>
    <t>从事县委相关工作</t>
  </si>
  <si>
    <t>0501中国语言文学、0301法学、0351法律、02经济学</t>
  </si>
  <si>
    <t>胡忠山</t>
  </si>
  <si>
    <t>0859-6617160
18785946743</t>
  </si>
  <si>
    <t>贞丰县保密技术服务中心</t>
  </si>
  <si>
    <t>贞丰县委办公室保密技术中心为中国共产党贞丰县委员会办公室下属全额事业单位。</t>
  </si>
  <si>
    <t>0301法学、0351法律、0775/0812计算机科学与技术</t>
  </si>
  <si>
    <t xml:space="preserve">中共党员（含预备党员）
</t>
  </si>
  <si>
    <t>贞丰县委督查服务中心</t>
  </si>
  <si>
    <t>贞丰县委办公室督察服务中心为中国共产党贞丰县委员会办公室下属全额事业单位。</t>
  </si>
  <si>
    <t>贞丰县住房和城乡建设发展中心</t>
  </si>
  <si>
    <t>贞丰县住房和城乡建设局</t>
  </si>
  <si>
    <t>贞丰县住房和城乡建设发展中心为贞丰县住房和城乡建设局下属全额事业单位。</t>
  </si>
  <si>
    <t>城镇化建设</t>
  </si>
  <si>
    <t>从事城镇化建设相关工作</t>
  </si>
  <si>
    <t>0833城乡规划学、0834风景园林学、0813建筑学、0814土木工程</t>
  </si>
  <si>
    <t>贞丰县自然资源局土地开发中心</t>
  </si>
  <si>
    <t>贞丰县自然资源局</t>
  </si>
  <si>
    <t>贞丰县自然资源局土地开发中心为贞丰县自然资源局下属全额事业单位。</t>
  </si>
  <si>
    <t>从事自然资源管理相关工作</t>
  </si>
  <si>
    <t>0819矿业工程、0818地质资源与地质工程、0709地质学、0814土木工程、0816测绘科学与技术</t>
  </si>
  <si>
    <t>贞丰县民族文化旅游中心</t>
  </si>
  <si>
    <t>贞丰县文体广电旅游局</t>
  </si>
  <si>
    <t>贞丰县民族文化旅游中心为贞丰县文体广电旅游局下属全额事业单位。</t>
  </si>
  <si>
    <t>从事旅游文化相关工作</t>
  </si>
  <si>
    <t>0651文物与博物馆、120203旅游管理、0501中国语言文学</t>
  </si>
  <si>
    <t>贞丰县绩效评价服务中心</t>
  </si>
  <si>
    <t>贞丰县财政局</t>
  </si>
  <si>
    <t>贞丰县绩效评价服务中心为贞丰县财政局下属全额事业单位。</t>
  </si>
  <si>
    <t xml:space="preserve">工作员 </t>
  </si>
  <si>
    <t>从事财政金融相关工作</t>
  </si>
  <si>
    <t>0202应用经济学、1202工商管理、0201理论经济学</t>
  </si>
  <si>
    <t>郑川</t>
  </si>
  <si>
    <t>贞丰县农业农村发展中心</t>
  </si>
  <si>
    <t>贞丰县农业农村局</t>
  </si>
  <si>
    <t>贞丰县农业农村发展中心为贞丰县农业农村局下属全额事业单位。</t>
  </si>
  <si>
    <t>从事农业农村相关工作</t>
  </si>
  <si>
    <t>09农学</t>
  </si>
  <si>
    <t>贞丰中学</t>
  </si>
  <si>
    <t>贞丰县教育局</t>
  </si>
  <si>
    <t>贵州省贞丰中学为正科级事业单位，主要开展高中学段教育教学工作。</t>
  </si>
  <si>
    <t xml:space="preserve">中学物理教师 </t>
  </si>
  <si>
    <t>从事高中教育教学工作</t>
  </si>
  <si>
    <t>硕士研究生专业：0702物理学、045105学科教学（物理）
教育部直属公费师范本科毕业生专业：0702物理学类</t>
  </si>
  <si>
    <t>1.取得相应学科高级中学教师资格证书；
2.教育部直属公费师范本科毕业生放宽至本科，并取得相应学位证书。</t>
  </si>
  <si>
    <t>中学化学教育</t>
  </si>
  <si>
    <t>硕士研究生专业：0703 化学、045106学科教学（化学）
教育部直属公费师范本科毕业生专业：0703化学类</t>
  </si>
  <si>
    <t>中学政治教师</t>
  </si>
  <si>
    <t>硕士研究生专业：0302政治学、045102学科教学（思政）
教育部直属公费师范本科毕业生专业：0302政治学类</t>
  </si>
  <si>
    <t>贞丰县第三中学</t>
  </si>
  <si>
    <t>贞丰县第三中学为正科级事业单位，主要开展高中学段教育教学工作。</t>
  </si>
  <si>
    <t>中学英语教师</t>
  </si>
  <si>
    <t>硕士研究生专业：050201英语语言文学、055101英语笔译、055102英语口译、045108学科教学（英语）
教育部直属公费师范本科毕业生专业：050201英语</t>
  </si>
  <si>
    <t>中学数学教师</t>
  </si>
  <si>
    <t>硕士研究生专业：0701数学、045104学科教学（数学）
教育部直属公费师范本科毕业生专业：0701数学类</t>
  </si>
  <si>
    <t>中学地理教师</t>
  </si>
  <si>
    <t>硕士研究生专业：0705地理学、045110 学科教学（地理）
教育部直属公费师范本科毕业生专业：0705地理科学类</t>
  </si>
  <si>
    <t>贞丰县人民医院</t>
  </si>
  <si>
    <t>贞丰县卫生健康局</t>
  </si>
  <si>
    <t>贞丰县人民医院为正科级事业单位，规模位于黔西南州县级医院前列，是一家学科健全、设施齐备、技术雄厚，集医疗、急救、教学、预防保健为一体的二级甲等综合医院。</t>
  </si>
  <si>
    <t>医师</t>
  </si>
  <si>
    <t>从事医疗卫生相关工作</t>
  </si>
  <si>
    <t>硕士研究生专业：1002临床医学
本科专业：100201K临床医学</t>
  </si>
  <si>
    <t>具有执业医师资格证学历放宽至本科，并取得相应学位证书。</t>
  </si>
  <si>
    <t>08596617160
18785946743</t>
  </si>
  <si>
    <t>贞丰县民族中医院</t>
  </si>
  <si>
    <t>贞丰县民族中医院是正科级事业单位，集医疗、预防、保健、康复、教学为一体的国家二级甲等中医医院。</t>
  </si>
  <si>
    <t>硕士研究生专业：1002临床医学、1005中医学、1057中医
本科专业：100201K临床医学、100501K中医学、100601K中西医临床医学</t>
  </si>
  <si>
    <t>晴隆县林业生态保护中心</t>
  </si>
  <si>
    <t>晴隆县林业局</t>
  </si>
  <si>
    <t>负责县域内的林业生态规划建设、林业产业指导与管理、野生动植物保护、森林病虫害防治和森林资源保护等。</t>
  </si>
  <si>
    <t>石漠化综合防治</t>
  </si>
  <si>
    <t>从事石漠化综合防治相关工作</t>
  </si>
  <si>
    <t>晴隆县</t>
  </si>
  <si>
    <t>0907林学类、0954林业、0829林业工程类</t>
  </si>
  <si>
    <t>石凤</t>
  </si>
  <si>
    <t>晴隆县融媒体中心（晴隆县广播电视台）</t>
  </si>
  <si>
    <t>中共晴隆县委宣传部</t>
  </si>
  <si>
    <t>晴隆县融媒体中心（晴隆广播电视台）为县委直属单位，主要职责是围绕县委、县政府中心和经济社会发展大局，认真贯彻执行党的路线方针政策，大力宣传晴隆，推介晴隆，反映晴隆在政治建设、经济建设等领域中取得的成就，把握正确的舆论导向，充分发挥喉舌作用，能力提高宣传的质量和水平。</t>
  </si>
  <si>
    <t>网络维护工作员</t>
  </si>
  <si>
    <t>从事网络安全维护</t>
  </si>
  <si>
    <t>晴隆县融媒体中心</t>
  </si>
  <si>
    <t>0839网络空间安全、081203计算机应用技术、085404计算机技术、085412网络与信息安全</t>
  </si>
  <si>
    <t xml:space="preserve">
犹立花 
</t>
  </si>
  <si>
    <t>0859-7614359</t>
  </si>
  <si>
    <t>晴隆县茶叶产业发展中心</t>
  </si>
  <si>
    <t>晴隆县农业农村局</t>
  </si>
  <si>
    <t>晴隆县茶叶产业发展中心的职能是服务全县茶叶产业发展，负责协调、指导全县茶叶产业规划、种植、生产、加工、销售。</t>
  </si>
  <si>
    <t>茶叶产业规划、种植、生产、加工、销售。</t>
  </si>
  <si>
    <t>0901作物学、0902园艺学、
0903农业资源与环境、
0904植物保护、0907林学、
095131农艺与种业、
095132资源利用与植物保护</t>
  </si>
  <si>
    <t>张书香</t>
  </si>
  <si>
    <t>晴隆县春晖行动发展中心（晴隆县志愿者服务中心）</t>
  </si>
  <si>
    <t>中国共产主义青年团晴隆县委员会</t>
  </si>
  <si>
    <t>为参与晴隆县经济社会高质量发展工作的春晖行动使者提供指导服务，为参与晴隆县志愿活动的志愿者提供指导服务。</t>
  </si>
  <si>
    <t>会展服务</t>
  </si>
  <si>
    <t>从事春晖行动和志愿者管理工作</t>
  </si>
  <si>
    <t>0501中国语言文学</t>
  </si>
  <si>
    <t>共青团员或中共党员</t>
  </si>
  <si>
    <t>赵文静</t>
  </si>
  <si>
    <t>晴隆县农业技术推广中心</t>
  </si>
  <si>
    <t>晴隆县农业技术推广中心为副科级公益一类事业单位，隶属晴隆县农业农村局管理，履行农业技术推广工作综合辅助服务职能，为种植业发展提供服务和保障，承担新技术推广和普及，承担农业机械推广，农村人居环境改善等。</t>
  </si>
  <si>
    <t>农业技术推广工作综合辅助服务</t>
  </si>
  <si>
    <t xml:space="preserve">
09农学</t>
  </si>
  <si>
    <t xml:space="preserve">邓黄红
</t>
  </si>
  <si>
    <t>0859-7610039</t>
  </si>
  <si>
    <t>晴隆县疾控中心（县卫生监督站）</t>
  </si>
  <si>
    <t>晴隆县卫生健康局</t>
  </si>
  <si>
    <t>晴隆县疾控中心（县卫生监督站）是将晴隆县卫生健康综合行政执法大队与晴隆县疾病预防控制中心整合后的全额正科级公益一类事业单位</t>
  </si>
  <si>
    <t>慢病科工作员</t>
  </si>
  <si>
    <t>从事与精神病相关工作</t>
  </si>
  <si>
    <t>晴隆县疾控中心</t>
  </si>
  <si>
    <t>100205精神病与精神卫生学、100602中西医结合临床</t>
  </si>
  <si>
    <t>韦开文</t>
  </si>
  <si>
    <t>0859-7610680</t>
  </si>
  <si>
    <t>流病科工作员</t>
  </si>
  <si>
    <t>从事流行病防治相关工作</t>
  </si>
  <si>
    <t>本科：1004公共卫生与预防医学类；
研究生：100401流行病与卫生统计学</t>
  </si>
  <si>
    <t>大学本科学历须具有副高及以上职称，硕士研究生学历无职称要求。</t>
  </si>
  <si>
    <t>中共晴隆县委党校</t>
  </si>
  <si>
    <t>晴隆县委</t>
  </si>
  <si>
    <t>晴隆县委党校为副县级参公事业单位，充分发挥干部培训主渠道作用，承担全县副乡科级党员领导干部、基层党员干部、公务员及公共管理人员的培训工作，还开展社科研究与委托合作培训 。</t>
  </si>
  <si>
    <t>限35周岁及以下人员报考</t>
  </si>
  <si>
    <t>邓景峰</t>
  </si>
  <si>
    <t>0859-7610755
15186389958</t>
  </si>
  <si>
    <t>晴隆县水务局政策法规与河长制工作服务站</t>
  </si>
  <si>
    <t>晴隆县水务局</t>
  </si>
  <si>
    <t>晴隆县水利行业主管部门</t>
  </si>
  <si>
    <t>绿色经济生态</t>
  </si>
  <si>
    <t>从事水务局政策法规与河长制工作服务等相关工作</t>
  </si>
  <si>
    <t>0815水利工程、0830环境科学与工程、082802农业水土工程、090707水土保持与荒漠化防治</t>
  </si>
  <si>
    <t>李文化</t>
  </si>
  <si>
    <t>0859-7610046
15117333478</t>
  </si>
  <si>
    <t>晴隆县人民医院</t>
  </si>
  <si>
    <t>晴隆县人民医院始建于1951年，是县域内唯一的二级甲等综合医院。设41个科室。高级职称人员42人，研究生1人，中级职称人员104人。博士工作室1个，省级重点学科2个，州级重点学科3个。现有职工570人，配备高精尖设备，肩负全县医疗救治与基层转诊重任。</t>
  </si>
  <si>
    <t>神经内外科</t>
  </si>
  <si>
    <t xml:space="preserve">1.取得执业医师及以上资格。
2.取得《住院医师规范化培训合格证书》（2025年规培结业生报考须于2025年7月31日前取得《住院医师规范化培训合格证书》），规培方向为神经内外科。
3.硕士研究生、中级职称及以上人员不需要规培证。
</t>
  </si>
  <si>
    <t>曾洪梅</t>
  </si>
  <si>
    <t>妇产科</t>
  </si>
  <si>
    <t>1.取得执业医师及以上资格。
2.取得《住院医师规范化培训合格证书》（2025年规培结业生报考须于2025年7月31日前取得《住院医师规范化培训合格证书》），规培方向为妇产科。
3.硕士研究生、中级职称及以上人员不需要规培证。</t>
  </si>
  <si>
    <t>五官科</t>
  </si>
  <si>
    <t xml:space="preserve">1.取得执业医师及以上资格。
2.取得《住院医师规范化培训合格证书》（2025年规培结业生报考须于2025年7月31日前取得《住院医师规范化培训合格证书》），规培方向为眼科、耳鼻咽喉科。
3.硕士研究生、中级职称及以上人员不需要规培证。
</t>
  </si>
  <si>
    <t>急诊科/重症医学科</t>
  </si>
  <si>
    <t>1.取得执业医师及以上资格。
2.取得《住院医师规范化培训合格证书》（2025年规培结业生报考须于2025年7月31日前取得《住院医师规范化培训合格证书》），规培方向为急诊科、重症医学科。
3.硕士研究生、中级职称及以上人员不需要规培证。</t>
  </si>
  <si>
    <t>呼吸内科</t>
  </si>
  <si>
    <t>1.取得执业医师及以上资格。
2.取得《住院医师规范化培训合格证书》（2025年规培结业生报考须于2025年7月31日前取得《住院医师规范化培训合格证书》），规培方向为呼吸内科、免疫风湿科。
3.硕士研究生、中级职称及以上人员不需要规培证。</t>
  </si>
  <si>
    <t>影像科/超声科</t>
  </si>
  <si>
    <t>本科：100203TK医学影像学；
研究生：100207影像医学与核医学、105123放射影像学</t>
  </si>
  <si>
    <t>1.取得执业医师及以上资格。
2.取得《住院医师规范化培训合格证书》（2025年规培结业生报考须于2025年7月31日前取得《住院医师规范化培训合格证书》），规培方向为影像科、超声科。
3.硕士研究生、中级职称及以上人员不需要规培证。</t>
  </si>
  <si>
    <t>口腔科</t>
  </si>
  <si>
    <t xml:space="preserve">本科：100301K口腔医学；
研究生：1003口腔医学 </t>
  </si>
  <si>
    <t>1.取得执业医师及以上资格。
2.取得《住院医师规范化培训合格证书》（2025年规培结业生报考须于2025年12月前取得《住院医师规范化培训合格证书》），规培方向为口腔科。
3.硕士研究生、中级职称及以上人员不需要规培证。</t>
  </si>
  <si>
    <t>泌尿外科/肿瘤介入科</t>
  </si>
  <si>
    <t>1.取得执业医师及以上资格。
2.取得《住院医师规范化培训合格证书》（2025年规培结业生报考须于2025年12月前取得《住院医师规范化培训合格证书》），规培方向为泌尿外科、肿瘤介入科。
3.硕士研究生、中级职称及以上人员不需要规培证。</t>
  </si>
  <si>
    <t>晴隆县中医院</t>
  </si>
  <si>
    <t>晴隆县中医院是政府举办的公益性事业单位，是一所二级综合性中医医院，医院总建筑面积69035.76平方米，编制床位450张，编制人数178人。医院设置有中医综合门诊，中医科、内科、外科、妇科及骨伤科、急诊医学科等科室。</t>
  </si>
  <si>
    <t>中医科</t>
  </si>
  <si>
    <t>本科：100501K中医学、100502K针灸推拿；
研究生：1005中医学、100512针灸推拿</t>
  </si>
  <si>
    <t>1.取得执业医师及以上资格。
2.取得《住院医师规范化培训合格证书》（2025年规培结业生报考须于2025年7月31日前取得《住院医师规范化培训合格证书》），规培方向为中医学、针灸推拿方向。
3.硕士研究生、中级职称及以上人员不需要规培证。</t>
  </si>
  <si>
    <t>易辉林</t>
  </si>
  <si>
    <t>晴隆县第六中学</t>
  </si>
  <si>
    <t>晴隆县教育局</t>
  </si>
  <si>
    <t>晴隆县第六中学位于贵州省黔西南州晴隆县东观街道教育园区，毗邻阿妹戚托景区。晴隆县第六中学前身是晴隆县三宝学校初中部，是一所县直公办全寄宿制初级中学。学校现有教师编制106名，现有在编教师90名。</t>
  </si>
  <si>
    <t>初级中学教师</t>
  </si>
  <si>
    <t>050201英语语言文学、045108学科教学(英语)、055101英语笔译、055102英语口译</t>
  </si>
  <si>
    <t xml:space="preserve">1.具有初级中学及以上英语专业教师资格证；
2.年龄要求在35周岁以下，身体健康，体貌端正。      </t>
  </si>
  <si>
    <t>李譞榆</t>
  </si>
  <si>
    <t>晴隆县第三中学</t>
  </si>
  <si>
    <t>晴隆县第三中学现有编制数212名，均为专业技术岗位。现有教职工208人，副高级职称55人，中级职称59人，初级职称94人。现有40个教学班，在校学生2500余名学生。</t>
  </si>
  <si>
    <t>高级中学物理教师</t>
  </si>
  <si>
    <t>0702物理学、045105学科教学(物理)</t>
  </si>
  <si>
    <t xml:space="preserve">1.具有高级中学相应学科教师资格证；           2.年龄要求在35周岁以下，身体健康，体貌端正。 </t>
  </si>
  <si>
    <t>彭波</t>
  </si>
  <si>
    <t>普安县人民政府办公室和谐工矿区建设管理办公室</t>
  </si>
  <si>
    <t>普安县人民政府办公室</t>
  </si>
  <si>
    <t>普安县人民政府办公室和谐工矿区建设管理办公室为进一步促进我县矿区的经济发展，政治稳定，矿群关系和谐的正科级事业单位</t>
  </si>
  <si>
    <t>从事和谐工矿区建设管理办公室日常工作</t>
  </si>
  <si>
    <t>普安县</t>
  </si>
  <si>
    <t>普安</t>
  </si>
  <si>
    <t>030101法学理论、050103汉语言文学</t>
  </si>
  <si>
    <t>支媛媛</t>
  </si>
  <si>
    <t>15599396644</t>
  </si>
  <si>
    <t>中共普安县委组织部档案管理中心</t>
  </si>
  <si>
    <t>中共普安县委组织部</t>
  </si>
  <si>
    <t>受中共普安县委组织部授权或委托，履行干部人事档案管理方面综合服务职能，为全县干部人事档案管理提供保障。</t>
  </si>
  <si>
    <t>从事档案管理中心日常工作</t>
  </si>
  <si>
    <t>120501图书馆学、120502情报学、120503档案学</t>
  </si>
  <si>
    <t>中共预备党员或中共党员</t>
  </si>
  <si>
    <t>许超</t>
  </si>
  <si>
    <t>15628087466</t>
  </si>
  <si>
    <t>中共普安县委宣传部网络安全和信息化中心</t>
  </si>
  <si>
    <t>中共普安县委宣传部</t>
  </si>
  <si>
    <t>全面贯彻落实中央和省、州、县关于宣传思想工作的方针政策及工作部署，负责协调、组织、指导县政府新闻办工作；归口管理、统筹协调全县互联网上的舆论宣传等工作。</t>
  </si>
  <si>
    <t>从事网络安全和信息化中心日常工作</t>
  </si>
  <si>
    <t xml:space="preserve">
0810信息与通信工程、0812计算机科学与技术、0839网络空间安全</t>
  </si>
  <si>
    <t>侯贵</t>
  </si>
  <si>
    <t>17716604397</t>
  </si>
  <si>
    <t>中共普安县委政法委员会综治服务中心</t>
  </si>
  <si>
    <t>中共普安县委政法委员会</t>
  </si>
  <si>
    <t>中共普安县委政法委员会隶属于中共普安县委的工作部门，正科长级单位，目前在职在编人员19人。主要从事维护社会稳定、社会治安综合治理、反邪教、执法监督、社会稳定风险评估等工作。</t>
  </si>
  <si>
    <t>从事综治服务中心日常工作</t>
  </si>
  <si>
    <t>030101法学理论、030102法律史、030103宪法学与行政法学、030104刑法学、035101法律（非法学）、035102法律（法学）</t>
  </si>
  <si>
    <t>杨晶晶</t>
  </si>
  <si>
    <t>17808672314</t>
  </si>
  <si>
    <t>普安县发展和改革局大数据服务中心</t>
  </si>
  <si>
    <t>普安县发展和改革局</t>
  </si>
  <si>
    <t>普安县大数据服务中心,为正科级公益一类事业单位，隶属县发展和改革局管理。负责做好全县大数据服务和电子商务服务工作，统筹推进全县信息化发展工作。</t>
  </si>
  <si>
    <t>从事大数据服务中心日常工作</t>
  </si>
  <si>
    <t>0776环境科学与工程、0714统计学、085411大数据技术与工程、085412网络与信息安全</t>
  </si>
  <si>
    <t>黄河娟</t>
  </si>
  <si>
    <t>普安县教育局教育保障中心</t>
  </si>
  <si>
    <t>普安县教育局</t>
  </si>
  <si>
    <t xml:space="preserve">普安县教育保障中心为副科级公益一类事业单位,隶属普安县教育局管理。主要负责协调做好全县教育事业发展服务保障及教育经费、教育项目建设规划指导等相关工作。
</t>
  </si>
  <si>
    <t>语文教研员</t>
  </si>
  <si>
    <t>从教育保障中心日常工作</t>
  </si>
  <si>
    <t>050101文艺学、050102语言学及应用语言学、050103汉语言文字学、050104中国古典文献学、050105中国古代文学、050106中国现当代文学、050108比较文学与世界文学、045103学科教学（语文）、0453汉语国际教育</t>
  </si>
  <si>
    <t>取得高级中学及以上学段语文学科教师资格证书。</t>
  </si>
  <si>
    <t>刘志泽</t>
  </si>
  <si>
    <t>13985591294</t>
  </si>
  <si>
    <t>普安县工业和科学局矿山管理站</t>
  </si>
  <si>
    <t>普安县工业和科学局</t>
  </si>
  <si>
    <t>贯彻执行促进民营经济和中小企业、非公有制经济和城镇集体经济发展的相关政策和措施，协调解决重大问题;开展好对中小企业、非公有制经济和城镇集体经济的综合协调服务工作；配合有关部门开展矿山抢险救护指导和对重大事故进行调查处理服务工作。</t>
  </si>
  <si>
    <t>六大产业基地和“富矿精开”</t>
  </si>
  <si>
    <t>制造服务（安全生产）</t>
  </si>
  <si>
    <t>从事矿山管理站日常工作</t>
  </si>
  <si>
    <t>本科：081401地质工程、081402勘查技术与工程、081404T地下水科学与工程
研究生：080201机械制造及其自动化、081603地图制图学与地理信息工程、081901采矿工程、081903安全技术及工程、0818地质资源与地质工程、081902矿物加工工程</t>
  </si>
  <si>
    <t>陶倩</t>
  </si>
  <si>
    <t xml:space="preserve">19329221431 </t>
  </si>
  <si>
    <t>本科：081501采矿工程、081503矿物加工工程、081505T矿物资源工程、081507T智能采矿工程
研究生：080201机械制造及其自动化、081603地图制图学与地理信息工程、081901采矿工程、081903安全技术及工程、0818地质资源与地质工程、081902矿物加工工程</t>
  </si>
  <si>
    <t>本科：120702T标准化工程、082901安全工程、082902T应急技术与管理、082904T安全生产监管
研究生：080201机械制造及其自动化、081603地图制图学与地理信息工程、081901采矿工程、081903安全技术及工程、0818地质资源与地质工程、081902矿物加工工程</t>
  </si>
  <si>
    <t>普安县工业和科学局民营经济和中小企业发展促进中心</t>
  </si>
  <si>
    <t>从事民营经济和中小企业发展促进中心日常工作</t>
  </si>
  <si>
    <t>080501材料物理与化学、080502材料学、080503材料加工工程、081701化学工程、081702化学工艺、081703生物化工、081704应用化学、081705工业催化、081901采矿工程、081902矿物加工工程、081903安全技术及工程</t>
  </si>
  <si>
    <t>普安县财政局金融服务中心</t>
  </si>
  <si>
    <t>普安县财政局</t>
  </si>
  <si>
    <t>普安县金融服务中心注册地位于普安县南湖街道东风路财政局二楼。经营范围包括根据授权，履行地方金融服务和政府性债务风险防控职能。地方政府金融决策意见建议 地方金融组织监管 政府性债务风险防范 金融信息服务 金融风险防范 地方直接融资统筹与协调 其他相关服务普安县金融服务中心对外投资34家公司。</t>
  </si>
  <si>
    <t>从事金融服务中心日常工作</t>
  </si>
  <si>
    <t>020301K金融学、0251金融</t>
  </si>
  <si>
    <t>白家瑞</t>
  </si>
  <si>
    <t>0859-7232557</t>
  </si>
  <si>
    <t>普安县人力资源和社会保障局人才交流与大中专毕业生就业指导服务中心</t>
  </si>
  <si>
    <t>普安县人力资源和社会保障局</t>
  </si>
  <si>
    <t>普安县人才交流与大中专毕业生就业指导服务中心为副科级公益一类事业单位，隶属普安县人力资源和社会保障局管理。承担全县事业单位新进人员聘用考试考务工作;开展高层次人才交流服务，办理高层次人才引进手续;负责流动人员档案服务工作。</t>
  </si>
  <si>
    <t>从事人才交流与大中专毕业生就业指导服务中心日常工作</t>
  </si>
  <si>
    <t>120404社会保障、050103汉语言文字学、050102语言学及应用语言学、120201会计学、0301法学、035101法律（非法学）、035102法律（法学）</t>
  </si>
  <si>
    <t>陈地</t>
  </si>
  <si>
    <t>18208626802</t>
  </si>
  <si>
    <t>普安县住房和城乡建设局住房和城乡建设发展中心</t>
  </si>
  <si>
    <t>普安县住房和城乡建设局</t>
  </si>
  <si>
    <t>普安县住房和城乡建设局是县人民政府工作部门，为正科级，加挂普安县综合行政执法局、普安县城市管理局牌子以下简称县住房城乡建设局〔县综合行政执法局、县城市管理局〕。机关内设两个股室办公室、业务股法规股，局属单位2个县住房和城乡建设发展中心、县城市管理综合行政执法大队，为副科级事业单位。</t>
  </si>
  <si>
    <t>从事住房和城乡建设发展中心日常工作</t>
  </si>
  <si>
    <t>081302建筑设计及其理论、081403市政工程、建筑经济与管理、081404供热、供燃气、通风及空调工程</t>
  </si>
  <si>
    <t>王桃凤</t>
  </si>
  <si>
    <t>15285154192</t>
  </si>
  <si>
    <t>普安县水务局工程建设与监督站</t>
  </si>
  <si>
    <t>普安县水务局</t>
  </si>
  <si>
    <t>普安县水务局是普安县人民政府工作部门，为正科级，负责保障水资源的合理开发利用，负责生活、生产经营和生态环境用水的统筹和保障，指导水资源保护工作，指导监督水利工程建设与运行管理，指导水利设施、水域及其岸线的管理、保护与综合利用，负责水土保持工作，组织开展中小型水库、灌排工程建设与改造等。工程建设与监督站为普安县水务局所属公益一类事业单位，受水务局委托，履行水务行业工程建设与质量安全工作辅助服务职能。</t>
  </si>
  <si>
    <t>生态环境提升</t>
  </si>
  <si>
    <t>从事工程建设与监督站日常工作</t>
  </si>
  <si>
    <t>0830环境科学与工程、085701环境工程、080801电机与电器、080802电力系统及其自动化、085801电气工程</t>
  </si>
  <si>
    <t>李根</t>
  </si>
  <si>
    <t>18085991014</t>
  </si>
  <si>
    <t>普安县农业农村局农业农村发展服务中心</t>
  </si>
  <si>
    <t>普安县农业农村局</t>
  </si>
  <si>
    <t>普安县农业农村发展服务中心是普安县农业农村局普安县乡村振兴局、普安县生态移民局所属副科级公益类事业单位。其主要职责包括但不限于：统筹推动发展农村社会事业、农村公共服务、农村文化、农村基础设施和乡村治理，永久基本农田质量保护和高标准农田建设工作，促进农业生产，保障农业农村经济协调、稳定和可持续发展。</t>
  </si>
  <si>
    <t>从事农业农村发展服务中心日常工作</t>
  </si>
  <si>
    <t>081501水文学及水资源、081504水利水电工程、081601大地测量学与测量工程、81603地图制图学与地理信息工程</t>
  </si>
  <si>
    <t>王娅</t>
  </si>
  <si>
    <t>0859-8789486</t>
  </si>
  <si>
    <t>普安县农业农村局农业农村技术推广中心</t>
  </si>
  <si>
    <r>
      <rPr>
        <sz val="14"/>
        <rFont val="宋体"/>
        <charset val="134"/>
        <scheme val="minor"/>
      </rPr>
      <t>普安县农业农村技术推广中心是普安县农业农村局普安县乡村振兴局、普安县生态移民局所属副科级公益类事业单位。负责主要履行农业农村技术推广综合辅助服务职能，负责贯彻落实《中华人民共和国农业技术推广法》及</t>
    </r>
    <r>
      <rPr>
        <sz val="14"/>
        <rFont val="宋体"/>
        <charset val="134"/>
        <scheme val="minor"/>
      </rPr>
      <t>相关法规，农业技术普及和科技咨询服务；承担新技术推广和普及，参与有关行业和地方标准的制定。</t>
    </r>
  </si>
  <si>
    <t>从事农业农村技术推广中心日常工作</t>
  </si>
  <si>
    <t>090101作物栽培学与耕种学、090201果树学、090202蔬菜学、090401植物病理学</t>
  </si>
  <si>
    <t>普安县农业农村局茶业发展中心</t>
  </si>
  <si>
    <t xml:space="preserve">
普安县茶业发展中心系正科级事业单位，隶属县农业农村局管理，内设综合股、规划项目股、生产技术股、统计信息股、计划财务股5个股室。主要业务是负责全县茶产业发展规划，负责茶叶种植管护技术指导、负责茶叶生产加工技艺培训和品质监测及品牌宣传推广等工作。</t>
  </si>
  <si>
    <t>种植养殖</t>
  </si>
  <si>
    <t>从事茶业发展中心日常工作</t>
  </si>
  <si>
    <t>0703化学、0817化学工程与技术、83201食品科学、090203茶学、90301 土壤学、90403农药学</t>
  </si>
  <si>
    <t>罗雨</t>
  </si>
  <si>
    <t>13312297101</t>
  </si>
  <si>
    <t>普安县卫生健康局卫生健康促进中心</t>
  </si>
  <si>
    <t>普安县卫生健康局</t>
  </si>
  <si>
    <t>普安县卫生健康促进中心隶属普安县卫生健康局事业单位，为普安县卫生健康工作提供支持辅助服务。</t>
  </si>
  <si>
    <t>从事卫生健康促进中心日常工作</t>
  </si>
  <si>
    <t>050103汉语言文字学、0301法学类</t>
  </si>
  <si>
    <t>吴千桂</t>
  </si>
  <si>
    <t>15585983435</t>
  </si>
  <si>
    <t>普安县应急管理局应急综合保障中心</t>
  </si>
  <si>
    <t>普安县应急管理局</t>
  </si>
  <si>
    <t>普安县应急管理局所属副科级公益一类事业单位。</t>
  </si>
  <si>
    <t>从事应急综合保障中心日常工作</t>
  </si>
  <si>
    <t>081405防灾减灾工程及防护工程、081701化学工程、081702化学工艺、081704应用化学、070801固体地球物理学</t>
  </si>
  <si>
    <t>肖广波</t>
  </si>
  <si>
    <t>13885880376</t>
  </si>
  <si>
    <t>普安县应急管理局矿山救护队</t>
  </si>
  <si>
    <t>普安县应急管理局所属副科级公益一类事业单位</t>
  </si>
  <si>
    <t>从事矿山救护队日常工作</t>
  </si>
  <si>
    <t>本科：030608TK消防指挥、070803T防灾减灾科学与工程、080219T应急装备技术与工程、083106TK抢险救援指挥与技术；
研究生：081901采矿工程、081903安全技术及工程</t>
  </si>
  <si>
    <t>1、需承担井下一线矿山救援任务和安全技术工作，限男性报考；2、资格复审前组织进行体能测试，综合体质需达到以下标准方能进入资格复审环节：（1）引体向上：正手握杠，下颌过杠，连续8次；（2）爬绳：爬高3.5m；（3）跑步：2km,10min完成。</t>
  </si>
  <si>
    <t>普安县市场监督管理局检验检测所</t>
  </si>
  <si>
    <t>普安县市场监督管理局</t>
  </si>
  <si>
    <t>普安县检验检测所为副科级公益一类事业单位，隶属普安县市场监督管理局管理，为履行强制检定的社会公用计量检定及食品、药品检验工作提供支持辅助服务或保障。
    职能职责：负责食品、药品和其他产品的检验检测工作综合辅助服务职能；负责承担上级下达的食品、药品以及其他产品的抽检、风险监测等检验检测工作；负责承担全县计量检定工作；承担全县计量标准和社会公用计量标准的研究、建立工作；承担相关行政执法服务需要的检测工作。</t>
  </si>
  <si>
    <t>从事检验检测所日常工作</t>
  </si>
  <si>
    <t>083201食品科学、083202粮食、油脂及植物蛋白工程、083203农产品加工及贮藏工程、083204水产品加工及贮藏工程、100701药物化学、100702药剂学、100703生药学、100704药物分析学、100705微生物与生化药学、100706药理学、1008中药学</t>
  </si>
  <si>
    <t>李念枫</t>
  </si>
  <si>
    <t>15885961868</t>
  </si>
  <si>
    <t>普安县能源局煤矿安全生产技术服务中心</t>
  </si>
  <si>
    <t>普安县能源局</t>
  </si>
  <si>
    <t>普安县煤矿安全生产技术服务中心为副科级公益一类事业单位，隶属普安县能源局管理。宗旨:做好全县煤矿安全检查及技术服务指导工作。业务范围:负责全县正常生产建设煤矿安全检查及技术服务工作，研究提出加强煤矿安全生产的政策措施和建议，组织起草煤矿安全生产方面的规范性文件;贯彻落实煤矿安全生产法律法规、规程标准、规范;依法开展煤矿安全生产工作。</t>
  </si>
  <si>
    <t>从事煤矿安全生产技术服务中心日常工作</t>
  </si>
  <si>
    <t>本科：082901安全工程； 
研究生：081901采矿工程、081803地质工程</t>
  </si>
  <si>
    <t>需长期从事煤矿井下工作，限男性报考。</t>
  </si>
  <si>
    <t>唐龙</t>
  </si>
  <si>
    <t>18296078808</t>
  </si>
  <si>
    <t>普安县能源局煤炭税费服务中心</t>
  </si>
  <si>
    <t>普安县煤炭税费服务中心为副科级公益一类事业单位，隶属普安县能源局管理。宗旨:为确保煤炭税费应收尽收、应征尽征提供有力基础保障，为县域内合法煤矿企业、县内合法洗、选、配煤企业开展好煤炭税费服务工作，为煤炭税费征收提供辅助服务，为县对合法涉煤企业降税政策提供支持辅助服务。业务范围:根据县委、县政府的指示，履行县域内合法煤矿企业、县内合法洗、选、配煤企业煤炭税费工作综合辅助服务职能。</t>
  </si>
  <si>
    <t>从事煤炭税费服务中心日常工作</t>
  </si>
  <si>
    <t>0803光学工程、0819J4新能源科学与工程、077602环境工程</t>
  </si>
  <si>
    <t>普安县融媒体中心</t>
  </si>
  <si>
    <t>普安县融媒体中心是县委直属事业单位；级别为正科级；性质为财政全额拨款；编制总数为50人；部门设置有综合服务中心、编发中心、采访调度中心；宣传渠道包括县级广播电视、新浪微博、微信公众号、抖音平台、政务服务网等，是县域媒体服务、党建服务、政务服务、公共服务、直播服务等业务的综合媒体服务平台。</t>
  </si>
  <si>
    <t>从事融媒体中心日常工作</t>
  </si>
  <si>
    <t>050301新闻学、050302传播学</t>
  </si>
  <si>
    <t>袁晓</t>
  </si>
  <si>
    <t>普安县国有普白林场</t>
  </si>
  <si>
    <t>普安县林业局</t>
  </si>
  <si>
    <t>普安县国有普白林场位于普安县南部，为副科级公益一类事业单位,隶属普安县林业局管理。</t>
  </si>
  <si>
    <t>从事植物园管理办公室日常工作</t>
  </si>
  <si>
    <t>071001植物学、090705野生动植物保护与利用、090706园林植物与观赏园艺、0954林业</t>
  </si>
  <si>
    <t>花照喜</t>
  </si>
  <si>
    <t>18886887107</t>
  </si>
  <si>
    <t>普安县人民医院</t>
  </si>
  <si>
    <t>普安县人民医院始建于1951年6月，历经几代医务工作者不懈努力，现已成为集医疗、教学、预防、保健、急救为一体的现代化二级甲等综合性医院。目前院区占地面积为125亩，总建筑面积约9.7万平方米。有省级重点专科2个，州级重点专科2个，近年获批省级科研项目3项。</t>
  </si>
  <si>
    <t>急诊科医师</t>
  </si>
  <si>
    <t>从急诊科日常工作</t>
  </si>
  <si>
    <t>本科：100201K临床医学；
研究生：100218急诊医学</t>
  </si>
  <si>
    <t>取得中级及以上资格或急诊科专业住院医师规范化培训合格证书或中级资格考试、规培考试成绩合格证明。</t>
  </si>
  <si>
    <t>张若若</t>
  </si>
  <si>
    <t>18685969333</t>
  </si>
  <si>
    <t>从事重症医学科日常工作</t>
  </si>
  <si>
    <t>取得中级及以上资格或重症医学科专业住院医师规范化培训合格证书或中级资格考试、规培考试成绩合格证明。</t>
  </si>
  <si>
    <t>心血管内科
医师</t>
  </si>
  <si>
    <t>从事心血管内科日常工作</t>
  </si>
  <si>
    <t>本科：100201K临床医学；
研究生：100201内科学</t>
  </si>
  <si>
    <t>取得中级及以上资格或内科专业住院医师规范化培训合格证书或中级资格考试、规培考试成绩合格证明。</t>
  </si>
  <si>
    <t>神经内科
医师</t>
  </si>
  <si>
    <t>从事神经内科日常工作</t>
  </si>
  <si>
    <t>取得中级及以上资格或神经内科专业住院医师规范化培训合格证书或中级资格考试、规培考试成绩合格证明。</t>
  </si>
  <si>
    <t>眼科医师</t>
  </si>
  <si>
    <t>从事眼科日常工作</t>
  </si>
  <si>
    <t>本科：100201K临床医学；
研究生：100212眼科</t>
  </si>
  <si>
    <t>取得中级及以上资格或眼科专业住院医师规范化培训合格证书或中级资格考试、规培考试成绩合格证明。</t>
  </si>
  <si>
    <t>从事耳鼻咽喉科日常工作</t>
  </si>
  <si>
    <t>本科：100201K临床医学；
研究生：100213耳鼻咽喉科学</t>
  </si>
  <si>
    <t>取得中级及以上资格或耳鼻咽喉科专业住院医师规范化培训合格证书或中级资格考试、规培考试成绩合格证明。</t>
  </si>
  <si>
    <t>外科医师</t>
  </si>
  <si>
    <t>从事外科日常工作</t>
  </si>
  <si>
    <t>本科：100201K临床医学；
研究生：100210外科学</t>
  </si>
  <si>
    <t>取得中级及以上资格或外科专业住院医师规范化培训合格证书或中级资格考试、规培考试成绩合格证明。</t>
  </si>
  <si>
    <t>骨科医师</t>
  </si>
  <si>
    <t>从事骨科日常工作</t>
  </si>
  <si>
    <t>本科：100201K临床医学；
研究生：105113骨科学</t>
  </si>
  <si>
    <t>取得中级及以上资格或骨科专业住院医师规范化培训合格证书或中级资格考试、规培考试成绩合格证明。</t>
  </si>
  <si>
    <t>从事儿科日常工作</t>
  </si>
  <si>
    <t>本科：100201K临床医学；
研究生：100202儿科学</t>
  </si>
  <si>
    <t>取得中级及以上资格或儿科住院医师规范化培训合格证书或中级资格考试、规培考试成绩合格证明。</t>
  </si>
  <si>
    <t>从事皮肤科日常工作</t>
  </si>
  <si>
    <t>本科：100201K临床医学；
研究生：100206皮肤病与性病学</t>
  </si>
  <si>
    <t>取得皮肤科专业住院医师规范化培训合格证书或规培考试成绩合格证明。</t>
  </si>
  <si>
    <t>超声医学科医师</t>
  </si>
  <si>
    <t>从事超声医学科日常工作</t>
  </si>
  <si>
    <t>本科：100201K临床医学；
研究生：100207影像医学与核医学</t>
  </si>
  <si>
    <t>取得超声医学科专业住院医师规范化培训合格证书或规培考试成绩合格证明。</t>
  </si>
  <si>
    <t>普安县中医院</t>
  </si>
  <si>
    <t>普安县中医院始建于1984年9月，为二级甲等中医医院，现有职工201人，其中高级职称20人，设有针灸科、骨科、脑病科、康复科、内科、外科、肛肠科、治未病科、妇产科、皮肤科、急诊科、麻醉科、中医特色护理门诊等临床科室，有检验科、影像科、超声检查科、输血科、药剂科等辅助科室，建有省级中医重点专科4个，全国基层名老中医药专家传承工作室1个。</t>
  </si>
  <si>
    <t>从事临床相关工作</t>
  </si>
  <si>
    <t>本科：100201K临床医学；
研究生：105115妇产科学</t>
  </si>
  <si>
    <t>具有执业医师资格和妇产科专业住院医师规范化培训合格证书。</t>
  </si>
  <si>
    <t>黄仕吉</t>
  </si>
  <si>
    <t>18985479566</t>
  </si>
  <si>
    <t>本科：101001医学检验；
研究生：105120临床检验诊断学</t>
  </si>
  <si>
    <t>具有主管检验师资格。</t>
  </si>
  <si>
    <t>具有执业医师资格。</t>
  </si>
  <si>
    <t>普安县第一中学</t>
  </si>
  <si>
    <t>普安一中的前身系1945年创办的县立初级中学，新中国成立后于1955年正式建校，定名为普安中学，1958年，发展为完全中学，1979年8月更名为普安一中，1997年8月改为独立高中，2009年8月被贵州省教育厅批准为省级示范性普通高中三类。学校现有55个教学班，在校学生2362人；现有教职工263人，专任教师258人，其中高级教师92人，中级教师110人，初级教师56人；贵州省骨干教师1人，黔西南州骨干教师17人，普安县骨干教师63人。</t>
  </si>
  <si>
    <t>语文教师</t>
  </si>
  <si>
    <t>050102语言学及应用语言学、050103汉语言文字学、050106中国现当代文学、050108比较文学与世界文学、045103学科教学（语文）、0453汉语国际教育</t>
  </si>
  <si>
    <t>李波</t>
  </si>
  <si>
    <t>0702物理学、0704天文学、070802空间物理学、 080901物理电子学、045105学科教学（物理）</t>
  </si>
  <si>
    <t>取得高级中学及以上学段物理学科教师资格证书。</t>
  </si>
  <si>
    <t>政治教师</t>
  </si>
  <si>
    <t>010101马克思主义哲学、010102 中国哲学、020101政治经济学、0302政治学、030505思想政治教育、045102学科教学（思政）</t>
  </si>
  <si>
    <t>取得高级中学及以上学段道德与法治学科教师资格证书。</t>
  </si>
  <si>
    <t>足球教师</t>
  </si>
  <si>
    <t>040303体育教育训练学、045112学科教学（体育）、045201体育教育、045202运动训练</t>
  </si>
  <si>
    <t>取得高级中学及以上学段体育学科教师资格证书；须在校学习期间专项选修足球提供学校出具的证明或专项证明或持有中国足球协会颁发的足球D级及以上教练员证书。</t>
  </si>
  <si>
    <t>普安县中等职业学校</t>
  </si>
  <si>
    <t>普安县中等职业学校占地面积128亩，规划建筑面积7.3万平方米，开设有音乐表演、运动训练、电子商务、汽车运用与维修、茶叶生产与加工、数字媒体技术应用、美容美体艺术、康养休闲旅游服务等专业。</t>
  </si>
  <si>
    <t>舞蹈教师</t>
  </si>
  <si>
    <t>1353舞蹈、135106舞蹈、1302音乐与舞蹈学、050408舞蹈学</t>
  </si>
  <si>
    <t>取得中等职业学校或高级中学及以上学段音乐、舞蹈类学科教师资格证书。</t>
  </si>
  <si>
    <t>邓连波</t>
  </si>
  <si>
    <t>15086556715</t>
  </si>
  <si>
    <t>心理健康教师</t>
  </si>
  <si>
    <t>0454应用心理、045116心理健康教育、077101基础心理学、077102发展与教育心理学、077103应用心理学</t>
  </si>
  <si>
    <t>取得中等职业学校高级中学及以上学段心理健康学科教师资格证书。</t>
  </si>
  <si>
    <t>050101文艺学、050102语言学及应用语言学、050103汉语言文字学、050104中国古典文献学、050105中国古代文学、050106中国现当代文学、050108比较文学与世界文学、045103学科教学（语文）</t>
  </si>
  <si>
    <t>取得中等职业学校高级中学及以上学段语文学科教师资格证书。</t>
  </si>
  <si>
    <t>历史教师</t>
  </si>
  <si>
    <t>0602中国史、0603世界史、060101史学理论及史学史、060102考古学及博物馆学060103历史地理学、060104历史文献学含敦煌学、古文字学、060105专门史、060106中国古代史、060107中国近现代史、060108世界史、045109学科教学（历史）</t>
  </si>
  <si>
    <t>取得中等职业学校高级中学及以上学段历史学科教师资格证书。</t>
  </si>
  <si>
    <t>普安县第二中学</t>
  </si>
  <si>
    <t>普安县第二中学校园占地面积26780平方米，现有教学班级25个，在校学生1176人。学校始终全面贯彻党的教育方针，积极推行素质教育和教育教学改革。多年来，我校在优秀生源外流的情况下连续多年荣获县义务教育阶段学校教育教学质量一等奖，中考成绩各项指标多年名列全县第一。</t>
  </si>
  <si>
    <t>音乐教师</t>
  </si>
  <si>
    <t>1354戏剧与影视、1355戏曲与曲艺、135101音乐、135102戏剧、135103戏曲、1302音乐与舞蹈、1303戏剧与影视学、045111学科教学（音乐）</t>
  </si>
  <si>
    <t>取得初级中学及以上学段音乐、舞蹈类学科教师资格证书。</t>
  </si>
  <si>
    <t>蒋泽宇</t>
  </si>
  <si>
    <t>普安县思源实验学校</t>
  </si>
  <si>
    <t>学校是2015年由香港言爱基金会捐赠1000万元、省教育厅匹配1000万元，其余资金县级自筹兴建的一所公办九年一贯寄宿制学校，学校位于G60沪昆高速公路旁森林公园内。主要实施初中、小学义务教育，促进基础教育发展。</t>
  </si>
  <si>
    <t>财务工作员</t>
  </si>
  <si>
    <t>从事财务相关工作</t>
  </si>
  <si>
    <t>李自标</t>
  </si>
  <si>
    <t>13017052977</t>
  </si>
  <si>
    <t>学校是2015年由香港言爱基金会捐赠1000万元、省教育厅匹配1000万元，其余资金县级自筹兴建的一所公办九年一贯寄宿制学校，学校位于G61沪昆高速公路旁森林公园内。主要实施初中、小学义务教育，促进基础教育发展。</t>
  </si>
  <si>
    <t>化学教师</t>
  </si>
  <si>
    <t>070301无机化学、070302分析化学、070303有机化学 、070304物理化学、070305高分子化学与物理</t>
  </si>
  <si>
    <t>取得初级中学及以上学段化学学科教师资格。</t>
  </si>
  <si>
    <t>学校是2015年由香港言爱基金会捐赠1000万元、省教育厅匹配1000万元，其余资金县级自筹兴建的一所公办九年一贯寄宿制学校，学校位于G62沪昆高速公路旁森林公园内。主要实施初中、小学义务教育，促进基础教育发展。</t>
  </si>
  <si>
    <t>思政教师</t>
  </si>
  <si>
    <t>030101法学理论、030102法律史、030103 宪法学与行政法学、030104刑法学、030201 政治学理论、030202中外政治制度、030203科学社会主义与国际共产主义运动、030204中共党史含：党的学说与党的建设、030206国际政治、030207国际关系、030401民族学、030402 马克思主义民族理论与政策、030501马克思主义基本原理、030502马克思主义发展史、030503 马克思主义中国化研究、030504国外马克思主义研究、030505思想政治教育</t>
  </si>
  <si>
    <t>取得初级中学及以上学段思想政治教育类学科教师资格。</t>
  </si>
  <si>
    <t>册亨县第一高级中学</t>
  </si>
  <si>
    <t>册亨县教育局</t>
  </si>
  <si>
    <t>册亨县第一高级中学以“办普及而有品质的教育、育文明而有追求的学生”为办学宗旨，先后被授予“国家级节能减排示范学校”“贵州省文明校园”“贵州省安全文明校园”等荣誉。</t>
  </si>
  <si>
    <t>册亨县</t>
  </si>
  <si>
    <t>具有高中及以上语文教师资格证书。</t>
  </si>
  <si>
    <t>肖愿胜</t>
  </si>
  <si>
    <t>册亨县第一高级中学以“办普及而有品质的教育、育文明而有追求的学生”为办学宗旨，先后被授予“国家级节能减排示范校”“贵州省文明校园”“贵州省安全文明校园”等荣誉。</t>
  </si>
  <si>
    <t>具有高中及以上物理教师资格证书。</t>
  </si>
  <si>
    <t>册亨县民族中学</t>
  </si>
  <si>
    <t>册亨县民族中学以“积淀文化底蕴、注重精细管理、创办特色学校、培育合格人才”为办学目标，先后被评为“贵州省现代教育技术实验学校”“贵州省民族特色教育示范学校”等。</t>
  </si>
  <si>
    <t>英语教师</t>
  </si>
  <si>
    <t>具有高中及以上英语教师资格证书。</t>
  </si>
  <si>
    <t>周登文</t>
  </si>
  <si>
    <t>具有高中及以上地理教师资格证书。</t>
  </si>
  <si>
    <t>册亨县人民医院</t>
  </si>
  <si>
    <t>册亨县卫健局</t>
  </si>
  <si>
    <t>贵州省册亨县人民医院建于1951年，属公立非营利性二级甲等综合医院。有省级重点专科2个;州级重点专科有3个。</t>
  </si>
  <si>
    <t>从事卫生医疗</t>
  </si>
  <si>
    <t>100201K临床医学</t>
  </si>
  <si>
    <t>需取得规培合格证或具有中级及以上职称。</t>
  </si>
  <si>
    <t>田超</t>
  </si>
  <si>
    <t>100601K中西医临床医学</t>
  </si>
  <si>
    <t>册亨县农产品质量安全检测中心</t>
  </si>
  <si>
    <t>册亨县农业农村局</t>
  </si>
  <si>
    <t>册亨县农产品质量安全检测中心隶属册亨县农业农村局管理，为公益一类副科级事业单位，主要负责农产品质量安全和农业产地环境的检验、检测和评价工作，对农业投入品进行质量分析， 指导全县农产品质量安全检测体系建设，为农业生产提供检测技术支持等。</t>
  </si>
  <si>
    <t>农产品深加工</t>
  </si>
  <si>
    <t>专业技术岗</t>
  </si>
  <si>
    <t>从事农业现代化</t>
  </si>
  <si>
    <t>0905畜牧学、0906兽医学、0908水产</t>
  </si>
  <si>
    <t>王俊</t>
  </si>
  <si>
    <t>册亨县自然资源管理服务中心</t>
  </si>
  <si>
    <t>册亨县自然资源局</t>
  </si>
  <si>
    <t>贯彻落实党中央、省委、州委、县委关于自然资源工作的方针政策和决策部署，在履行职责过程中坚持和加强党对自然资源工作的集中统一领导。</t>
  </si>
  <si>
    <t>资源精深加工基地相关产业</t>
  </si>
  <si>
    <t>从事自然资源工作</t>
  </si>
  <si>
    <t>0833城乡规划学、0853城市规划、120405土地资源管理、81803地质工程</t>
  </si>
  <si>
    <t>谢万朵</t>
  </si>
  <si>
    <t>册亨县冗渡镇党务政务服务中心</t>
  </si>
  <si>
    <t>册亨县冗渡镇人民政府</t>
  </si>
  <si>
    <t>组织开展各类党群文体活动，提供文化、教育、体育等各种便民服务；负责科技宣教、文化、文物、广播电视、体育旅游等工作</t>
  </si>
  <si>
    <t>从事文旅宣传工作</t>
  </si>
  <si>
    <t>冗渡镇党务政务服务中心</t>
  </si>
  <si>
    <t>050407广播电视艺术学、050301新闻学、050302传播学、050103汉语言文字学</t>
  </si>
  <si>
    <t>冯  欢</t>
  </si>
  <si>
    <t>0859-4314277</t>
  </si>
  <si>
    <t>册亨县文化旅游体育融合发展中心</t>
  </si>
  <si>
    <t>册亨县文体广电旅游局</t>
  </si>
  <si>
    <t>主要负责贯彻落实党的文化、体育、广电、旅游工作方针政策，拟订文化、广电、旅游业服务管理的政策措施，统筹规划全县文化、体育、广电、旅游事业和产业发展，推进文化、广电、旅游融合发展，推进文化、体育、广电、旅游体制机制改革等。</t>
  </si>
  <si>
    <t>从事文旅产业</t>
  </si>
  <si>
    <t>045201体育教学、045202运动训练、045203竞赛组织、045204社会体育指导、040304民族传统体育学</t>
  </si>
  <si>
    <t>向金武</t>
  </si>
  <si>
    <t>册亨县金融服务中心</t>
  </si>
  <si>
    <t>册亨县财政局</t>
  </si>
  <si>
    <t>贯彻执行国家财政、预算、税收、财务会计等有关政策法规、法令和规章制度，组织实施国家和省级有关财税规划和改革方案等。</t>
  </si>
  <si>
    <t>从事财政、财务工作</t>
  </si>
  <si>
    <t>0202应用经济学</t>
  </si>
  <si>
    <t>杨胜奇</t>
  </si>
  <si>
    <t>册亨县产业发展服务中心</t>
  </si>
  <si>
    <t>册亨县发展和改革局</t>
  </si>
  <si>
    <t>本单位围绕特产产业开展科技综合服务，指导广大群众利用现代科学技术手段，推进农业现代化、数字化建设。</t>
  </si>
  <si>
    <t>农机研发</t>
  </si>
  <si>
    <t>从事农业研发</t>
  </si>
  <si>
    <t>0854电子信息、0775/0812计算机科学与技术、1202工商管理、0859土木水利、0814土木工程</t>
  </si>
  <si>
    <t>黄正超</t>
  </si>
  <si>
    <t>册亨县住房和城乡建设发展中心</t>
  </si>
  <si>
    <t>册亨县住房和城乡建设局</t>
  </si>
  <si>
    <t>承担规范房地产市场秩序、监管房地产市场的责任。拟订房地产市场监管措施、 行业发展规划和产业政策； 拟订房地产市场建设、房地产开发、房地产权属管理等的规章制度并组织实施；负责房地产行业相关资质的审核。</t>
  </si>
  <si>
    <t>从事住房建设管理</t>
  </si>
  <si>
    <t>0814土木工程、0813建筑学、1256工程管理</t>
  </si>
  <si>
    <t>黄莉</t>
  </si>
  <si>
    <t>册亨县水资源开发管理中心</t>
  </si>
  <si>
    <t>册亨县水务局</t>
  </si>
  <si>
    <t>册亨县水务局承担县域范围内各项水利工作，主要职能是统筹和保障生活、生产经营和生态环境用水，水资源的合理开发利用，拟订水利发展总体规划；按规定制定水利工程建设有关制度并组织实施；负责全县水土保持工作；指导水资源保护，节约用水，农村水务，水利设施、水域及其岸线的管理、保护与综合利用；监督水利工程建设与运行管理；组织开展水政监察和水务行政执法；协调构建河长组织体系等。</t>
  </si>
  <si>
    <t>从事水利发展</t>
  </si>
  <si>
    <t>081501水文学及水资源、0830环境科学与工程、083001环境科学、083002环境工程</t>
  </si>
  <si>
    <t>韦安艳</t>
  </si>
  <si>
    <t>贵州省望谟民族中学</t>
  </si>
  <si>
    <t>望谟县教育局</t>
  </si>
  <si>
    <t>贵州省望谟民族中学占地面积140789㎡，办学规模5000人。先后获得“全国中小学中华优秀传统文化传承学校”“全国特色足球学校”“贵州省继续教育先进集体”“贵州省特色文化学校”“贵州省优秀校园文艺团队”“贵州省民族团结进步创建活动示范学校”“省民族教育‘双百工程’特色示范校”等三十多项荣誉称号。</t>
  </si>
  <si>
    <t>望谟县</t>
  </si>
  <si>
    <t>0701数学、045104学科教学(数学)</t>
  </si>
  <si>
    <t>具备与申报专业相一致的高级中学教师资格证。</t>
  </si>
  <si>
    <t>陆明东</t>
  </si>
  <si>
    <t xml:space="preserve">
0703化学、045106学科教学(化学)</t>
  </si>
  <si>
    <t xml:space="preserve">
0702物理学、045105学科教学(物理)</t>
  </si>
  <si>
    <t>地理教师</t>
  </si>
  <si>
    <t xml:space="preserve">
0705地理学、045110学科教学（地理）</t>
  </si>
  <si>
    <t>望谟县实验高中</t>
  </si>
  <si>
    <t>望谟县实验高中属于贵州省普通高中“特色学校”，建于2018年，学校秉承“立德尽责，求是笃行”校训精神，弘扬特色、追求卓越。建校以来，学生高考成绩连年攀升。学校占地面积130余亩，设有教学楼4栋，教师宿舍楼1栋，可容纳3600多名学生。现有教职工236人，其中高级教师59人，研究生7人，大学本科220人。</t>
  </si>
  <si>
    <t xml:space="preserve">
0501中国语言文学、0453汉语国际教育、045103学科教学（语文）</t>
  </si>
  <si>
    <t>卯升帮</t>
  </si>
  <si>
    <t xml:space="preserve">
0701数学、045104学科教学(数学)</t>
  </si>
  <si>
    <t xml:space="preserve">
045108学科教学（英语）、050201英语语言文学</t>
  </si>
  <si>
    <t>望谟县中等职业学校</t>
  </si>
  <si>
    <t>学校位于望谟县平洞大道中段，占地面积260余亩，建筑面积49898.98平方米，总投资2.5亿元，饱和学位容量3600个。学校采取“一体两翼”的办学模式，开设有汽车运用与维修、舞蹈表演等九个专业，共有39个教学班，学生1270人。教职工112人，高级教师22人，高级讲师2人，讲师2人，一级教师44人。</t>
  </si>
  <si>
    <t>何坤刚</t>
  </si>
  <si>
    <t>生物教师</t>
  </si>
  <si>
    <t xml:space="preserve">
0710生物学、045107学科教学(生物)</t>
  </si>
  <si>
    <t>计算机教师</t>
  </si>
  <si>
    <t xml:space="preserve">
0775计算机科学与技术、040110教育技术学</t>
  </si>
  <si>
    <t>望谟县第二中学</t>
  </si>
  <si>
    <t>望谟县第二中学始建于1978年9月，学校目前占地面积33335平方米，建筑面积24231平方米，学校以“立德树人 质量强校”为发展目标，教学上以构建有效课堂、提高教学效率为宗旨现有32个教学班，学生共1526人，教职工141人，其中高级职称42人，中级职称64人，州级骨干4人，州级名师2人，省级名师1人。</t>
  </si>
  <si>
    <t>具备与申报专业相一致的初级中学及以上教师资格证。</t>
  </si>
  <si>
    <t>黄应贤</t>
  </si>
  <si>
    <t>望谟县第五中学</t>
  </si>
  <si>
    <t>望谟县第五中学始建于2018年2月，2019年3月投入使用，学校占地面积126.6亩，校舍总建筑面积60046.1平方米，校园绿化面积高达7200平方米。现有省级乡村名师工作室1个，省级优秀教师1人，省级骨干2人，州级名校长1人，州级骨干校长1人，州级名师6 人，州级骨干教师4人，州级优秀教师2人，州级先进工作者1人，获得县级荣誉90余人次。</t>
  </si>
  <si>
    <t xml:space="preserve">田景和       </t>
  </si>
  <si>
    <t>望谟县第六中学</t>
  </si>
  <si>
    <t>望谟县第六中学位于平洞街道办纳汉村，距县城约3公里，占地面积168亩，总建筑面积46254.6平方米，是目前全县财政全额拨款公益一类性质一所能容纳3600人的功能完备的全寄宿制全封闭式初级中学。学校能容纳72个普通班，有3个备用教室，男女生各两栋学生宿舍，有理化生仪器室、实验室各6个。</t>
  </si>
  <si>
    <t>黄香玮</t>
  </si>
  <si>
    <t>望谟县人民医院</t>
  </si>
  <si>
    <t>望谟县卫生健康局</t>
  </si>
  <si>
    <t>望谟县人民医院是一所二级甲等综合性医院，始建于1941年4月，是望谟县目前规模最大、技术力量最强、 医疗设备最好、服务功能最齐的县级医院，承担着全县的医疗、教学、科研、预防、保健及突发性公共卫生事件的急救重任。</t>
  </si>
  <si>
    <t>内分泌科医师</t>
  </si>
  <si>
    <t>本科：100201K临床医学、100601K中西医临床医学；
研究生：1002临床医学、100602中西医结合临床</t>
  </si>
  <si>
    <t>需取得执业医师资格证及住院医师规范化培训合格证书（2025年规培结业生报考须于2025年7月31日前取得住院医师规范化培训合格证书）。</t>
  </si>
  <si>
    <t>陈文吉</t>
  </si>
  <si>
    <t>望谟县人民医院是政府举办的一所全民所有制二级甲等综合性医院，始建于1941年4月，是望谟县目前规模最大、技术力量最强、 医疗设备最好、服务功能最齐的县级医院，承担着全县的医疗、教学、科研、预防、保健及突发性公共卫生事件的急救重任。</t>
  </si>
  <si>
    <t>需取得执业医师资格证及住院医师规范化培训合格证书（2025年规培结业生报考须于2025年7月31日前取得住院医师规范化培训合格证书。</t>
  </si>
  <si>
    <t>本科：100201K临床医学、100203TK医学影像学；
研究生：1002临床医学</t>
  </si>
  <si>
    <t>呼吸内科医师</t>
  </si>
  <si>
    <t>心胸外科医师</t>
  </si>
  <si>
    <t>中共望谟县委党校</t>
  </si>
  <si>
    <t>中共望谟县委党校（望谟县行政学校、望谟县社会主义学院、望谟县委讲师团）是县委、县政府培训全县领导干部和优秀中青年干部的学校，是研究宣传习近平新时代中国特色社会主义思想、推进党的思想理论建设的重要阵地，是县委组织实施在职干部理论教学计划的机构，是县委直属事业单位，为副县级。主要承担全县各级干部轮训培训、科研资政、理论宣讲、教材编写、廉政教育、重大会议等职责。</t>
  </si>
  <si>
    <t>020101政治经济学、030204中共党史、030503马克思主义中国化研究</t>
  </si>
  <si>
    <t>刘家秀</t>
  </si>
  <si>
    <t>0859-4613725</t>
  </si>
  <si>
    <t>望谟县农业农村发展中心</t>
  </si>
  <si>
    <t>望谟县农业农村局</t>
  </si>
  <si>
    <t>受望谟县农业农村局（乡村振兴局）授权或委托，履行农业农村发展工作综合辅助服务职能。促进农业生产，保障农业农村经济协调、稳定和可持续发展。</t>
  </si>
  <si>
    <t>090301土壤学、0904植物保护、095132资源利用与植物保护</t>
  </si>
  <si>
    <t>张颖</t>
  </si>
  <si>
    <t>0972食品科学与工程、095135食品加工与安全</t>
  </si>
  <si>
    <t>望谟县农业技术推广中心</t>
  </si>
  <si>
    <t>0905畜牧学、0906兽医学、095133畜牧、0952兽医</t>
  </si>
  <si>
    <t>090101作物栽培学与耕作学、095131农艺与种业</t>
  </si>
  <si>
    <t>望谟县住房和城乡建设发展中心</t>
  </si>
  <si>
    <t>望谟县住房和城乡建设局</t>
  </si>
  <si>
    <t>望谟县住建局属于望谟县人民政府组成部门，是全县住房保障、房地产开发、城乡建设和城市管理的行政主管部门。主要职能是贯彻落实建设行业法规政策、负责建设产业发展，城镇化建设、工程建设和管理、住房保障、房地产开发等。</t>
  </si>
  <si>
    <t>0814土木工程、0813建筑学</t>
  </si>
  <si>
    <t>罗发智</t>
  </si>
  <si>
    <t>望谟县融媒体中心</t>
  </si>
  <si>
    <t>中共望谟县委宣传部</t>
  </si>
  <si>
    <t>望谟县融媒体中心是由原广播电视台副科级事业单位改革后为正科级公益一类事业单位，归口县委宣传部管理，执行“两块牌子一套人马”结构机制。通过电视、微信、客户端、视频号和抖音号等平台集成全媒体传播矩阵，负责制作发布时政要闻、民生资讯、社会热点等，全方位展示县域发展新貌。</t>
  </si>
  <si>
    <t>0503新闻传播学、0552新闻与传播</t>
  </si>
  <si>
    <t>陈正梅</t>
  </si>
  <si>
    <t>望谟县国有资产综合服务中心</t>
  </si>
  <si>
    <t>望谟县财政局</t>
  </si>
  <si>
    <t>望谟县国有资产综合服务中心为县域内国有资产管理提供服务和保障。受望谟县财政局授权或委托，履行国有资产管理综合服务职能。</t>
  </si>
  <si>
    <t>020204金融学、0251金融、1202工商管理、1251工商管理</t>
  </si>
  <si>
    <t>王封依</t>
  </si>
  <si>
    <t>望谟县财政事务服务中心</t>
  </si>
  <si>
    <t>望谟县财政事务服务中心为财政工作提供支持辅助服务和保障。业务范围:受望谟县财政局授权或委托，履行财政工作综合辅助服务职能。</t>
  </si>
  <si>
    <t>望谟县水利资源开发建设中心</t>
  </si>
  <si>
    <t>望谟县水务局</t>
  </si>
  <si>
    <t>履行水利行业工作综合辅助服务职能。为全县水资源节约保护利用、水土流失综合防治、水利工程建设、水灾害防御、农村水利水电工程建设、水利水电工程质量与安全、河湖保护、城镇供排水、灌区续建配套与现代化改造项目等提供技术服务。</t>
  </si>
  <si>
    <t>085214（085902）水利工程、081503水工结构工程、081504水利水电工程、090707水土保持与荒漠化防治</t>
  </si>
  <si>
    <t>王娇</t>
  </si>
  <si>
    <t>望谟县林业发展服务中心</t>
  </si>
  <si>
    <t>望谟县林业局</t>
  </si>
  <si>
    <t>2021年12月设置望谟县林业发展服务中心&lt;望谟县自然保护区服务中心、望谟县北盘江国家湿地公园保护中心&gt;为副科级公益一类事业单位，隶属望谟县林业局管理）。内设机构2个，即综合股和业务股；下设机构12个。</t>
  </si>
  <si>
    <t>刘倩</t>
  </si>
  <si>
    <t>0859-4610158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</si>
</sst>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Red]0"/>
  </numFmts>
  <fonts count="43">
    <font>
      <sz val="12"/>
      <name val="宋体"/>
      <charset val="134"/>
    </font>
    <font>
      <sz val="28"/>
      <name val="宋体"/>
      <charset val="134"/>
    </font>
    <font>
      <b/>
      <sz val="18"/>
      <name val="宋体"/>
      <charset val="134"/>
    </font>
    <font>
      <b/>
      <sz val="18"/>
      <name val="宋体"/>
      <charset val="134"/>
      <scheme val="minor"/>
    </font>
    <font>
      <sz val="16"/>
      <name val="宋体"/>
      <charset val="134"/>
    </font>
    <font>
      <sz val="18"/>
      <name val="宋体"/>
      <charset val="134"/>
      <scheme val="minor"/>
    </font>
    <font>
      <sz val="14"/>
      <name val="宋体"/>
      <charset val="134"/>
      <scheme val="minor"/>
    </font>
    <font>
      <sz val="16"/>
      <name val="宋体"/>
      <charset val="134"/>
      <scheme val="minor"/>
    </font>
    <font>
      <sz val="16"/>
      <color theme="1"/>
      <name val="宋体"/>
      <charset val="134"/>
      <scheme val="minor"/>
    </font>
    <font>
      <sz val="40"/>
      <name val="Times New Roman"/>
      <charset val="134"/>
    </font>
    <font>
      <b/>
      <sz val="14"/>
      <name val="宋体"/>
      <charset val="134"/>
      <scheme val="minor"/>
    </font>
    <font>
      <b/>
      <sz val="16"/>
      <name val="宋体"/>
      <charset val="134"/>
      <scheme val="minor"/>
    </font>
    <font>
      <sz val="18"/>
      <name val="宋体"/>
      <charset val="134"/>
    </font>
    <font>
      <sz val="14"/>
      <name val="宋体"/>
      <charset val="134"/>
    </font>
    <font>
      <b/>
      <sz val="16"/>
      <color theme="1"/>
      <name val="宋体"/>
      <charset val="134"/>
      <scheme val="minor"/>
    </font>
    <font>
      <sz val="16"/>
      <color theme="1"/>
      <name val="宋体"/>
      <charset val="134"/>
    </font>
    <font>
      <sz val="11"/>
      <color theme="1"/>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rgb="FFFFFFFF"/>
      <name val="宋体"/>
      <charset val="134"/>
    </font>
    <font>
      <sz val="11"/>
      <name val="宋体"/>
      <charset val="134"/>
    </font>
    <font>
      <sz val="10"/>
      <name val="Arial"/>
      <charset val="134"/>
    </font>
    <font>
      <u/>
      <sz val="11"/>
      <color rgb="FF0000FF"/>
      <name val="宋体"/>
      <charset val="134"/>
    </font>
    <font>
      <sz val="16"/>
      <name val="Times New Roman"/>
      <charset val="134"/>
    </font>
    <font>
      <sz val="40"/>
      <name val="方正小标宋简体"/>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lignment vertical="top"/>
      <protection locked="0"/>
    </xf>
    <xf numFmtId="0" fontId="18" fillId="0" borderId="0" applyNumberFormat="0" applyFill="0" applyBorder="0" applyAlignment="0" applyProtection="0">
      <alignment vertical="center"/>
    </xf>
    <xf numFmtId="0" fontId="16" fillId="3" borderId="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4" borderId="6" applyNumberFormat="0" applyAlignment="0" applyProtection="0">
      <alignment vertical="center"/>
    </xf>
    <xf numFmtId="0" fontId="26" fillId="5" borderId="7" applyNumberFormat="0" applyAlignment="0" applyProtection="0">
      <alignment vertical="center"/>
    </xf>
    <xf numFmtId="0" fontId="27" fillId="5" borderId="6" applyNumberFormat="0" applyAlignment="0" applyProtection="0">
      <alignment vertical="center"/>
    </xf>
    <xf numFmtId="0" fontId="28" fillId="6" borderId="8" applyNumberFormat="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4" borderId="0">
      <alignment vertical="center"/>
    </xf>
    <xf numFmtId="0" fontId="37" fillId="34" borderId="0">
      <alignment vertical="center"/>
    </xf>
    <xf numFmtId="0" fontId="38" fillId="0" borderId="0"/>
    <xf numFmtId="0" fontId="0" fillId="0" borderId="0"/>
    <xf numFmtId="0" fontId="38"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39"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17" fillId="0" borderId="0">
      <alignment vertical="top"/>
      <protection locked="0"/>
    </xf>
    <xf numFmtId="0" fontId="40" fillId="0" borderId="0">
      <alignment vertical="center"/>
    </xf>
    <xf numFmtId="176" fontId="39" fillId="0" borderId="0"/>
    <xf numFmtId="43" fontId="39" fillId="0" borderId="0"/>
  </cellStyleXfs>
  <cellXfs count="76">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4" fillId="2" borderId="0" xfId="0" applyFont="1" applyFill="1" applyAlignment="1">
      <alignment vertical="center" wrapText="1"/>
    </xf>
    <xf numFmtId="0" fontId="0" fillId="2" borderId="0" xfId="0" applyFont="1" applyFill="1" applyAlignment="1">
      <alignment vertical="center" wrapText="1"/>
    </xf>
    <xf numFmtId="0" fontId="0" fillId="2" borderId="0" xfId="0" applyFill="1" applyAlignment="1">
      <alignment vertical="center" wrapText="1"/>
    </xf>
    <xf numFmtId="0" fontId="0" fillId="0" borderId="0" xfId="0" applyFont="1" applyAlignment="1">
      <alignment vertical="center" wrapText="1"/>
    </xf>
    <xf numFmtId="0" fontId="0" fillId="0" borderId="0" xfId="0" applyAlignment="1">
      <alignment horizontal="center" vertical="top"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8" fillId="0" borderId="0" xfId="0" applyFont="1" applyAlignment="1">
      <alignment horizontal="left" vertical="center" wrapText="1"/>
    </xf>
    <xf numFmtId="0" fontId="0" fillId="0" borderId="0" xfId="0" applyAlignment="1">
      <alignment vertical="center" wrapText="1"/>
    </xf>
    <xf numFmtId="0" fontId="1" fillId="0" borderId="0" xfId="0" applyFont="1" applyAlignment="1">
      <alignment horizontal="left" vertical="top" wrapText="1"/>
    </xf>
    <xf numFmtId="0" fontId="9"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0" borderId="2" xfId="0" applyFont="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52" applyFont="1" applyBorder="1" applyAlignment="1">
      <alignment horizontal="left" vertical="center" wrapText="1"/>
    </xf>
    <xf numFmtId="0" fontId="7" fillId="0" borderId="1" xfId="68" applyFont="1" applyBorder="1" applyAlignment="1">
      <alignment horizontal="center" vertical="center" wrapText="1"/>
    </xf>
    <xf numFmtId="0" fontId="7" fillId="2" borderId="1" xfId="68" applyFont="1" applyFill="1" applyBorder="1" applyAlignment="1">
      <alignment horizontal="center" vertical="center" wrapText="1"/>
    </xf>
    <xf numFmtId="0" fontId="4" fillId="0" borderId="1" xfId="0" applyFont="1" applyBorder="1" applyAlignment="1">
      <alignment horizontal="left" vertical="center" wrapText="1"/>
    </xf>
    <xf numFmtId="0" fontId="8" fillId="0" borderId="0" xfId="0" applyFont="1" applyAlignment="1">
      <alignment horizontal="center" vertical="center" wrapText="1"/>
    </xf>
    <xf numFmtId="0" fontId="1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6" applyFont="1" applyBorder="1" applyAlignment="1">
      <alignment horizontal="center" vertical="center" wrapText="1"/>
      <protection locked="0"/>
    </xf>
    <xf numFmtId="0" fontId="8" fillId="2" borderId="1" xfId="0" applyFont="1" applyFill="1" applyBorder="1" applyAlignment="1">
      <alignment horizontal="center" vertical="center" wrapText="1"/>
    </xf>
    <xf numFmtId="0" fontId="7" fillId="2" borderId="1" xfId="6" applyFont="1" applyFill="1" applyBorder="1" applyAlignment="1">
      <alignment horizontal="center" vertical="center" wrapText="1"/>
      <protection locked="0"/>
    </xf>
    <xf numFmtId="0" fontId="11"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xf>
    <xf numFmtId="0" fontId="8" fillId="2" borderId="1" xfId="58" applyFont="1" applyFill="1" applyBorder="1" applyAlignment="1">
      <alignment horizontal="center" vertical="center" wrapText="1"/>
    </xf>
    <xf numFmtId="0" fontId="7" fillId="0" borderId="1" xfId="6" applyFont="1" applyBorder="1" applyAlignment="1">
      <alignment horizontal="center" vertical="center"/>
      <protection locked="0"/>
    </xf>
    <xf numFmtId="0" fontId="6" fillId="2" borderId="1" xfId="52" applyFont="1" applyFill="1" applyBorder="1" applyAlignment="1">
      <alignment horizontal="left" vertical="center" wrapText="1"/>
    </xf>
    <xf numFmtId="0" fontId="13" fillId="2" borderId="1" xfId="52" applyFont="1" applyFill="1" applyBorder="1" applyAlignment="1">
      <alignment horizontal="left" vertical="center" wrapText="1"/>
    </xf>
    <xf numFmtId="0" fontId="7" fillId="2" borderId="1" xfId="0" applyFont="1" applyFill="1" applyBorder="1" applyAlignment="1">
      <alignment horizontal="center" vertical="center"/>
    </xf>
    <xf numFmtId="0" fontId="5" fillId="0" borderId="1" xfId="0" applyFont="1" applyBorder="1" applyAlignment="1">
      <alignment horizontal="center" vertical="center" wrapText="1" shrinkToFit="1"/>
    </xf>
    <xf numFmtId="0" fontId="6" fillId="0" borderId="1" xfId="0" applyFont="1" applyBorder="1" applyAlignment="1">
      <alignment horizontal="left" vertical="center" wrapText="1" shrinkToFit="1"/>
    </xf>
    <xf numFmtId="0" fontId="7" fillId="0" borderId="1" xfId="0" applyFont="1" applyBorder="1" applyAlignment="1">
      <alignment horizontal="center" vertical="center" wrapText="1" shrinkToFit="1"/>
    </xf>
    <xf numFmtId="0" fontId="6" fillId="0" borderId="1" xfId="0" applyFont="1" applyBorder="1" applyAlignment="1" applyProtection="1">
      <alignment horizontal="left" vertical="center" wrapText="1"/>
      <protection locked="0"/>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7" fillId="2" borderId="1" xfId="6" applyFont="1" applyFill="1" applyBorder="1" applyAlignment="1">
      <alignment horizontal="center" vertical="center"/>
      <protection locked="0"/>
    </xf>
    <xf numFmtId="0" fontId="15" fillId="2"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shrinkToFit="1"/>
    </xf>
    <xf numFmtId="0" fontId="7" fillId="2" borderId="1" xfId="0" applyFont="1" applyFill="1" applyBorder="1" applyAlignment="1">
      <alignment horizontal="left" vertical="center" wrapText="1"/>
    </xf>
    <xf numFmtId="49" fontId="7" fillId="2" borderId="1" xfId="0" applyNumberFormat="1" applyFont="1" applyFill="1" applyBorder="1" applyAlignment="1">
      <alignment horizontal="center" vertical="center" wrapText="1"/>
    </xf>
    <xf numFmtId="0" fontId="8" fillId="0" borderId="1" xfId="52" applyFont="1" applyBorder="1" applyAlignment="1">
      <alignment horizontal="center" vertical="center" wrapText="1"/>
    </xf>
    <xf numFmtId="49" fontId="7" fillId="0" borderId="1" xfId="6" applyNumberFormat="1" applyFont="1" applyBorder="1" applyAlignment="1">
      <alignment horizontal="center" vertical="center" wrapText="1"/>
      <protection locked="0"/>
    </xf>
    <xf numFmtId="0" fontId="8" fillId="2" borderId="1" xfId="52" applyFont="1" applyFill="1" applyBorder="1" applyAlignment="1">
      <alignment horizontal="center" vertical="center" wrapText="1"/>
    </xf>
    <xf numFmtId="0" fontId="7" fillId="0" borderId="1" xfId="0" applyFont="1" applyBorder="1" applyAlignment="1">
      <alignment vertical="center" wrapText="1"/>
    </xf>
    <xf numFmtId="0" fontId="5" fillId="0" borderId="1" xfId="58" applyFont="1" applyBorder="1" applyAlignment="1">
      <alignment horizontal="center" vertical="center" wrapText="1"/>
    </xf>
    <xf numFmtId="0" fontId="6" fillId="0" borderId="1" xfId="58" applyFont="1" applyBorder="1" applyAlignment="1">
      <alignment horizontal="left" vertical="center" wrapText="1"/>
    </xf>
    <xf numFmtId="0" fontId="7" fillId="0" borderId="1" xfId="58" applyFont="1" applyBorder="1" applyAlignment="1">
      <alignment horizontal="center" vertical="center" wrapText="1"/>
    </xf>
    <xf numFmtId="177" fontId="7" fillId="2" borderId="1" xfId="62" applyNumberFormat="1" applyFont="1" applyFill="1" applyBorder="1" applyAlignment="1">
      <alignment horizontal="center" vertical="center" wrapText="1" shrinkToFit="1"/>
    </xf>
    <xf numFmtId="0" fontId="8" fillId="0" borderId="1" xfId="58"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quotePrefix="1">
      <alignment horizontal="center" vertical="center" wrapText="1"/>
    </xf>
    <xf numFmtId="0" fontId="7" fillId="2" borderId="1" xfId="0" applyFont="1" applyFill="1" applyBorder="1" applyAlignment="1" quotePrefix="1">
      <alignment horizontal="center" vertical="center" wrapText="1"/>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Accent6" xfId="49"/>
    <cellStyle name="60% - Accent3" xfId="50"/>
    <cellStyle name="常规 11" xfId="51"/>
    <cellStyle name="常规 12 2" xfId="52"/>
    <cellStyle name="常规 14" xfId="53"/>
    <cellStyle name="常规 2" xfId="54"/>
    <cellStyle name="常规 2 2" xfId="55"/>
    <cellStyle name="常规 2 2 2 2" xfId="56"/>
    <cellStyle name="常规 2 2 2 2 2" xfId="57"/>
    <cellStyle name="常规 2 2 2 4" xfId="58"/>
    <cellStyle name="常规 2 2 4" xfId="59"/>
    <cellStyle name="常规 2 5" xfId="60"/>
    <cellStyle name="常规 3" xfId="61"/>
    <cellStyle name="常规 46" xfId="62"/>
    <cellStyle name="常规 5" xfId="63"/>
    <cellStyle name="常规 5 2" xfId="64"/>
    <cellStyle name="常规 6" xfId="65"/>
    <cellStyle name="常规 7" xfId="66"/>
    <cellStyle name="常规 8" xfId="67"/>
    <cellStyle name="常规_Sheet1_1 2" xfId="68"/>
    <cellStyle name="超链接 2" xfId="69"/>
    <cellStyle name="超链接 6" xfId="70"/>
    <cellStyle name="货币 2" xfId="71"/>
    <cellStyle name="货币 2 2" xfId="7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1962172961@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34"/>
  <sheetViews>
    <sheetView tabSelected="1" zoomScale="55" zoomScaleNormal="55" zoomScaleSheetLayoutView="55" workbookViewId="0">
      <pane xSplit="2" ySplit="4" topLeftCell="C5" activePane="bottomRight" state="frozen"/>
      <selection/>
      <selection pane="topRight"/>
      <selection pane="bottomLeft"/>
      <selection pane="bottomRight" activeCell="N4" sqref="N4"/>
    </sheetView>
  </sheetViews>
  <sheetFormatPr defaultColWidth="9" defaultRowHeight="22.5"/>
  <cols>
    <col min="1" max="1" width="9" style="9"/>
    <col min="2" max="2" width="24.9166666666667" style="10" customWidth="1"/>
    <col min="3" max="3" width="21.25" style="11" customWidth="1"/>
    <col min="4" max="4" width="37.4166666666667" style="12" customWidth="1"/>
    <col min="5" max="5" width="15.6666666666667" style="13" customWidth="1"/>
    <col min="6" max="6" width="16.3333333333333" style="13" customWidth="1"/>
    <col min="7" max="7" width="13.8333333333333" style="14" customWidth="1"/>
    <col min="8" max="8" width="9.5" style="14" customWidth="1"/>
    <col min="9" max="9" width="25.9166666666667" style="14" customWidth="1"/>
    <col min="10" max="10" width="17.5833333333333" style="14" customWidth="1"/>
    <col min="11" max="11" width="9.25" style="14" customWidth="1"/>
    <col min="12" max="12" width="8.83333333333333" style="15" customWidth="1"/>
    <col min="13" max="13" width="8.5" style="14" customWidth="1"/>
    <col min="14" max="14" width="14.5833333333333" style="14" customWidth="1"/>
    <col min="15" max="15" width="14.1666666666667" style="14" customWidth="1"/>
    <col min="16" max="16" width="15.75" style="14" customWidth="1"/>
    <col min="17" max="17" width="12.6666666666667" style="14" customWidth="1"/>
    <col min="18" max="18" width="40.75" style="16" customWidth="1"/>
    <col min="19" max="19" width="32.75" style="16" customWidth="1"/>
    <col min="20" max="20" width="15.3333333333333" style="13" customWidth="1"/>
    <col min="21" max="21" width="10.5" style="14" customWidth="1"/>
    <col min="22" max="22" width="17.5" style="14" customWidth="1"/>
    <col min="23" max="23" width="25.9166666666667" style="14" customWidth="1"/>
    <col min="24" max="16384" width="9" style="17"/>
  </cols>
  <sheetData>
    <row r="1" s="1" customFormat="1" ht="51" customHeight="1" spans="1:23">
      <c r="A1" s="18" t="s">
        <v>0</v>
      </c>
      <c r="B1" s="18"/>
      <c r="C1" s="18"/>
      <c r="D1" s="12"/>
      <c r="E1" s="13"/>
      <c r="F1" s="13"/>
      <c r="G1" s="14"/>
      <c r="H1" s="14"/>
      <c r="I1" s="14"/>
      <c r="J1" s="14"/>
      <c r="K1" s="14"/>
      <c r="L1" s="15"/>
      <c r="M1" s="14"/>
      <c r="N1" s="14"/>
      <c r="O1" s="14"/>
      <c r="P1" s="14"/>
      <c r="Q1" s="14"/>
      <c r="R1" s="16"/>
      <c r="S1" s="16"/>
      <c r="T1" s="13"/>
      <c r="U1" s="14"/>
      <c r="V1" s="14"/>
      <c r="W1" s="14"/>
    </row>
    <row r="2" ht="79" customHeight="1" spans="1:23">
      <c r="A2" s="19" t="s">
        <v>1</v>
      </c>
      <c r="B2" s="19"/>
      <c r="C2" s="19"/>
      <c r="D2" s="19"/>
      <c r="E2" s="19"/>
      <c r="F2" s="19"/>
      <c r="G2" s="19"/>
      <c r="H2" s="19"/>
      <c r="I2" s="19"/>
      <c r="J2" s="19"/>
      <c r="K2" s="19"/>
      <c r="L2" s="19"/>
      <c r="M2" s="19"/>
      <c r="N2" s="19"/>
      <c r="O2" s="19"/>
      <c r="P2" s="19"/>
      <c r="Q2" s="19"/>
      <c r="R2" s="40"/>
      <c r="S2" s="40"/>
      <c r="T2" s="19"/>
      <c r="U2" s="19"/>
      <c r="V2" s="19"/>
      <c r="W2" s="17"/>
    </row>
    <row r="3" s="2" customFormat="1" ht="409" hidden="1" customHeight="1" spans="1:23">
      <c r="A3" s="20" t="s">
        <v>2</v>
      </c>
      <c r="B3" s="21" t="s">
        <v>3</v>
      </c>
      <c r="C3" s="21" t="s">
        <v>4</v>
      </c>
      <c r="D3" s="22" t="s">
        <v>5</v>
      </c>
      <c r="E3" s="23" t="s">
        <v>6</v>
      </c>
      <c r="F3" s="23" t="s">
        <v>6</v>
      </c>
      <c r="G3" s="23" t="s">
        <v>7</v>
      </c>
      <c r="H3" s="23" t="s">
        <v>8</v>
      </c>
      <c r="I3" s="23" t="s">
        <v>9</v>
      </c>
      <c r="J3" s="23" t="s">
        <v>6</v>
      </c>
      <c r="K3" s="23" t="s">
        <v>10</v>
      </c>
      <c r="L3" s="23" t="s">
        <v>6</v>
      </c>
      <c r="M3" s="23" t="s">
        <v>6</v>
      </c>
      <c r="N3" s="23" t="s">
        <v>11</v>
      </c>
      <c r="O3" s="23" t="s">
        <v>6</v>
      </c>
      <c r="P3" s="23" t="s">
        <v>12</v>
      </c>
      <c r="Q3" s="23" t="s">
        <v>13</v>
      </c>
      <c r="R3" s="41" t="s">
        <v>14</v>
      </c>
      <c r="S3" s="41" t="s">
        <v>15</v>
      </c>
      <c r="T3" s="23" t="s">
        <v>16</v>
      </c>
      <c r="U3" s="23" t="s">
        <v>5</v>
      </c>
      <c r="V3" s="23" t="s">
        <v>17</v>
      </c>
      <c r="W3" s="23"/>
    </row>
    <row r="4" s="3" customFormat="1" ht="106" customHeight="1" spans="1:23">
      <c r="A4" s="21" t="s">
        <v>18</v>
      </c>
      <c r="B4" s="21" t="s">
        <v>19</v>
      </c>
      <c r="C4" s="21" t="s">
        <v>20</v>
      </c>
      <c r="D4" s="21" t="s">
        <v>21</v>
      </c>
      <c r="E4" s="23" t="s">
        <v>22</v>
      </c>
      <c r="F4" s="23" t="s">
        <v>23</v>
      </c>
      <c r="G4" s="23" t="s">
        <v>24</v>
      </c>
      <c r="H4" s="23" t="s">
        <v>25</v>
      </c>
      <c r="I4" s="23" t="s">
        <v>26</v>
      </c>
      <c r="J4" s="23" t="s">
        <v>27</v>
      </c>
      <c r="K4" s="23" t="s">
        <v>28</v>
      </c>
      <c r="L4" s="23" t="s">
        <v>29</v>
      </c>
      <c r="M4" s="23" t="s">
        <v>30</v>
      </c>
      <c r="N4" s="23" t="s">
        <v>31</v>
      </c>
      <c r="O4" s="23" t="s">
        <v>32</v>
      </c>
      <c r="P4" s="23" t="s">
        <v>33</v>
      </c>
      <c r="Q4" s="23" t="s">
        <v>34</v>
      </c>
      <c r="R4" s="41" t="s">
        <v>35</v>
      </c>
      <c r="S4" s="41" t="s">
        <v>36</v>
      </c>
      <c r="T4" s="23" t="s">
        <v>37</v>
      </c>
      <c r="U4" s="23" t="s">
        <v>38</v>
      </c>
      <c r="V4" s="23" t="s">
        <v>39</v>
      </c>
      <c r="W4" s="23" t="s">
        <v>40</v>
      </c>
    </row>
    <row r="5" s="4" customFormat="1" ht="126" customHeight="1" spans="1:23">
      <c r="A5" s="24">
        <v>1</v>
      </c>
      <c r="B5" s="25" t="s">
        <v>41</v>
      </c>
      <c r="C5" s="25" t="s">
        <v>42</v>
      </c>
      <c r="D5" s="26" t="s">
        <v>43</v>
      </c>
      <c r="E5" s="27" t="s">
        <v>44</v>
      </c>
      <c r="F5" s="27" t="s">
        <v>45</v>
      </c>
      <c r="G5" s="27" t="s">
        <v>46</v>
      </c>
      <c r="H5" s="27" t="s">
        <v>47</v>
      </c>
      <c r="I5" s="27" t="s">
        <v>48</v>
      </c>
      <c r="J5" s="27" t="s">
        <v>49</v>
      </c>
      <c r="K5" s="27">
        <v>1</v>
      </c>
      <c r="L5" s="27" t="s">
        <v>50</v>
      </c>
      <c r="M5" s="37" t="s">
        <v>51</v>
      </c>
      <c r="N5" s="27" t="s">
        <v>52</v>
      </c>
      <c r="O5" s="27" t="s">
        <v>53</v>
      </c>
      <c r="P5" s="27" t="s">
        <v>54</v>
      </c>
      <c r="Q5" s="27" t="s">
        <v>55</v>
      </c>
      <c r="R5" s="42" t="s">
        <v>56</v>
      </c>
      <c r="S5" s="42"/>
      <c r="T5" s="27"/>
      <c r="U5" s="27" t="s">
        <v>57</v>
      </c>
      <c r="V5" s="27">
        <v>15186418095</v>
      </c>
      <c r="W5" s="43" t="s">
        <v>58</v>
      </c>
    </row>
    <row r="6" s="4" customFormat="1" ht="175.5" customHeight="1" spans="1:23">
      <c r="A6" s="24">
        <v>2</v>
      </c>
      <c r="B6" s="25" t="s">
        <v>59</v>
      </c>
      <c r="C6" s="25" t="s">
        <v>60</v>
      </c>
      <c r="D6" s="26" t="s">
        <v>61</v>
      </c>
      <c r="E6" s="27" t="s">
        <v>44</v>
      </c>
      <c r="F6" s="27" t="s">
        <v>45</v>
      </c>
      <c r="G6" s="27" t="s">
        <v>46</v>
      </c>
      <c r="H6" s="27" t="s">
        <v>62</v>
      </c>
      <c r="I6" s="27" t="s">
        <v>63</v>
      </c>
      <c r="J6" s="27" t="s">
        <v>64</v>
      </c>
      <c r="K6" s="27">
        <v>1</v>
      </c>
      <c r="L6" s="27" t="s">
        <v>50</v>
      </c>
      <c r="M6" s="27" t="s">
        <v>51</v>
      </c>
      <c r="N6" s="27" t="s">
        <v>52</v>
      </c>
      <c r="O6" s="27" t="s">
        <v>53</v>
      </c>
      <c r="P6" s="27" t="s">
        <v>65</v>
      </c>
      <c r="Q6" s="27" t="s">
        <v>55</v>
      </c>
      <c r="R6" s="42" t="s">
        <v>66</v>
      </c>
      <c r="S6" s="42"/>
      <c r="T6" s="27"/>
      <c r="U6" s="27" t="s">
        <v>67</v>
      </c>
      <c r="V6" s="27" t="s">
        <v>68</v>
      </c>
      <c r="W6" s="43" t="s">
        <v>58</v>
      </c>
    </row>
    <row r="7" s="4" customFormat="1" ht="118" customHeight="1" spans="1:23">
      <c r="A7" s="24">
        <v>3</v>
      </c>
      <c r="B7" s="25" t="s">
        <v>69</v>
      </c>
      <c r="C7" s="25" t="s">
        <v>70</v>
      </c>
      <c r="D7" s="26" t="s">
        <v>71</v>
      </c>
      <c r="E7" s="27" t="s">
        <v>44</v>
      </c>
      <c r="F7" s="27" t="s">
        <v>45</v>
      </c>
      <c r="G7" s="27" t="s">
        <v>46</v>
      </c>
      <c r="H7" s="27" t="s">
        <v>62</v>
      </c>
      <c r="I7" s="27" t="s">
        <v>72</v>
      </c>
      <c r="J7" s="27" t="s">
        <v>64</v>
      </c>
      <c r="K7" s="27">
        <v>1</v>
      </c>
      <c r="L7" s="27" t="s">
        <v>50</v>
      </c>
      <c r="M7" s="37" t="s">
        <v>51</v>
      </c>
      <c r="N7" s="27" t="s">
        <v>52</v>
      </c>
      <c r="O7" s="27" t="s">
        <v>53</v>
      </c>
      <c r="P7" s="27" t="s">
        <v>73</v>
      </c>
      <c r="Q7" s="27" t="s">
        <v>55</v>
      </c>
      <c r="R7" s="42" t="s">
        <v>74</v>
      </c>
      <c r="S7" s="42"/>
      <c r="T7" s="27"/>
      <c r="U7" s="27" t="s">
        <v>75</v>
      </c>
      <c r="V7" s="27">
        <v>18985425649</v>
      </c>
      <c r="W7" s="43" t="s">
        <v>58</v>
      </c>
    </row>
    <row r="8" s="5" customFormat="1" ht="122" customHeight="1" spans="1:23">
      <c r="A8" s="28">
        <v>4</v>
      </c>
      <c r="B8" s="29" t="s">
        <v>76</v>
      </c>
      <c r="C8" s="29"/>
      <c r="D8" s="30" t="s">
        <v>77</v>
      </c>
      <c r="E8" s="31" t="s">
        <v>44</v>
      </c>
      <c r="F8" s="31" t="s">
        <v>45</v>
      </c>
      <c r="G8" s="27" t="s">
        <v>46</v>
      </c>
      <c r="H8" s="31" t="s">
        <v>62</v>
      </c>
      <c r="I8" s="31" t="s">
        <v>78</v>
      </c>
      <c r="J8" s="31" t="s">
        <v>64</v>
      </c>
      <c r="K8" s="31">
        <v>4</v>
      </c>
      <c r="L8" s="31" t="s">
        <v>50</v>
      </c>
      <c r="M8" s="38" t="s">
        <v>51</v>
      </c>
      <c r="N8" s="31" t="s">
        <v>52</v>
      </c>
      <c r="O8" s="31" t="s">
        <v>53</v>
      </c>
      <c r="P8" s="31" t="s">
        <v>76</v>
      </c>
      <c r="Q8" s="31" t="s">
        <v>55</v>
      </c>
      <c r="R8" s="44" t="s">
        <v>79</v>
      </c>
      <c r="S8" s="44" t="s">
        <v>80</v>
      </c>
      <c r="T8" s="31"/>
      <c r="U8" s="31" t="s">
        <v>81</v>
      </c>
      <c r="V8" s="31">
        <v>15186415021</v>
      </c>
      <c r="W8" s="45" t="s">
        <v>58</v>
      </c>
    </row>
    <row r="9" s="4" customFormat="1" ht="102.5" customHeight="1" spans="1:23">
      <c r="A9" s="24">
        <v>5</v>
      </c>
      <c r="B9" s="25" t="s">
        <v>82</v>
      </c>
      <c r="C9" s="25" t="s">
        <v>83</v>
      </c>
      <c r="D9" s="26" t="s">
        <v>84</v>
      </c>
      <c r="E9" s="27" t="s">
        <v>85</v>
      </c>
      <c r="F9" s="27" t="s">
        <v>86</v>
      </c>
      <c r="G9" s="27" t="s">
        <v>46</v>
      </c>
      <c r="H9" s="27" t="s">
        <v>62</v>
      </c>
      <c r="I9" s="27" t="s">
        <v>87</v>
      </c>
      <c r="J9" s="27" t="s">
        <v>64</v>
      </c>
      <c r="K9" s="27">
        <v>1</v>
      </c>
      <c r="L9" s="27" t="s">
        <v>50</v>
      </c>
      <c r="M9" s="37" t="s">
        <v>51</v>
      </c>
      <c r="N9" s="27" t="s">
        <v>52</v>
      </c>
      <c r="O9" s="27" t="s">
        <v>53</v>
      </c>
      <c r="P9" s="27" t="s">
        <v>83</v>
      </c>
      <c r="Q9" s="27" t="s">
        <v>55</v>
      </c>
      <c r="R9" s="42" t="s">
        <v>88</v>
      </c>
      <c r="S9" s="42"/>
      <c r="T9" s="27"/>
      <c r="U9" s="27" t="s">
        <v>89</v>
      </c>
      <c r="V9" s="27">
        <v>15885964114</v>
      </c>
      <c r="W9" s="43" t="s">
        <v>58</v>
      </c>
    </row>
    <row r="10" ht="106.5" customHeight="1" spans="1:23">
      <c r="A10" s="24">
        <v>6</v>
      </c>
      <c r="B10" s="25" t="s">
        <v>82</v>
      </c>
      <c r="C10" s="25" t="s">
        <v>83</v>
      </c>
      <c r="D10" s="26" t="s">
        <v>84</v>
      </c>
      <c r="E10" s="27" t="s">
        <v>85</v>
      </c>
      <c r="F10" s="27" t="s">
        <v>86</v>
      </c>
      <c r="G10" s="27" t="s">
        <v>46</v>
      </c>
      <c r="H10" s="27" t="s">
        <v>62</v>
      </c>
      <c r="I10" s="27" t="s">
        <v>87</v>
      </c>
      <c r="J10" s="27" t="s">
        <v>64</v>
      </c>
      <c r="K10" s="27">
        <v>1</v>
      </c>
      <c r="L10" s="27" t="s">
        <v>50</v>
      </c>
      <c r="M10" s="27" t="s">
        <v>51</v>
      </c>
      <c r="N10" s="27" t="s">
        <v>52</v>
      </c>
      <c r="O10" s="27" t="s">
        <v>53</v>
      </c>
      <c r="P10" s="27" t="s">
        <v>83</v>
      </c>
      <c r="Q10" s="27" t="s">
        <v>55</v>
      </c>
      <c r="R10" s="42" t="s">
        <v>90</v>
      </c>
      <c r="S10" s="42"/>
      <c r="T10" s="27"/>
      <c r="U10" s="27" t="s">
        <v>89</v>
      </c>
      <c r="V10" s="27">
        <v>15885964114</v>
      </c>
      <c r="W10" s="43" t="s">
        <v>58</v>
      </c>
    </row>
    <row r="11" s="4" customFormat="1" ht="171" customHeight="1" spans="1:23">
      <c r="A11" s="24">
        <v>7</v>
      </c>
      <c r="B11" s="25" t="s">
        <v>91</v>
      </c>
      <c r="C11" s="25" t="s">
        <v>92</v>
      </c>
      <c r="D11" s="26" t="s">
        <v>93</v>
      </c>
      <c r="E11" s="27" t="s">
        <v>44</v>
      </c>
      <c r="F11" s="27" t="s">
        <v>45</v>
      </c>
      <c r="G11" s="27" t="s">
        <v>46</v>
      </c>
      <c r="H11" s="27" t="s">
        <v>62</v>
      </c>
      <c r="I11" s="27" t="s">
        <v>94</v>
      </c>
      <c r="J11" s="27" t="s">
        <v>64</v>
      </c>
      <c r="K11" s="27">
        <v>1</v>
      </c>
      <c r="L11" s="27" t="s">
        <v>50</v>
      </c>
      <c r="M11" s="27" t="s">
        <v>51</v>
      </c>
      <c r="N11" s="27" t="s">
        <v>52</v>
      </c>
      <c r="O11" s="27" t="s">
        <v>53</v>
      </c>
      <c r="P11" s="27" t="s">
        <v>95</v>
      </c>
      <c r="Q11" s="27" t="s">
        <v>55</v>
      </c>
      <c r="R11" s="42" t="s">
        <v>96</v>
      </c>
      <c r="S11" s="42"/>
      <c r="T11" s="27"/>
      <c r="U11" s="27" t="s">
        <v>97</v>
      </c>
      <c r="V11" s="27" t="s">
        <v>98</v>
      </c>
      <c r="W11" s="43" t="s">
        <v>58</v>
      </c>
    </row>
    <row r="12" s="4" customFormat="1" ht="184" customHeight="1" spans="1:23">
      <c r="A12" s="24">
        <v>8</v>
      </c>
      <c r="B12" s="25" t="s">
        <v>99</v>
      </c>
      <c r="C12" s="25" t="s">
        <v>100</v>
      </c>
      <c r="D12" s="26" t="s">
        <v>101</v>
      </c>
      <c r="E12" s="27" t="s">
        <v>102</v>
      </c>
      <c r="F12" s="27" t="s">
        <v>103</v>
      </c>
      <c r="G12" s="27" t="s">
        <v>46</v>
      </c>
      <c r="H12" s="27" t="s">
        <v>62</v>
      </c>
      <c r="I12" s="27" t="s">
        <v>104</v>
      </c>
      <c r="J12" s="27" t="s">
        <v>49</v>
      </c>
      <c r="K12" s="27">
        <v>1</v>
      </c>
      <c r="L12" s="27" t="s">
        <v>50</v>
      </c>
      <c r="M12" s="37" t="s">
        <v>51</v>
      </c>
      <c r="N12" s="27" t="s">
        <v>52</v>
      </c>
      <c r="O12" s="27" t="s">
        <v>53</v>
      </c>
      <c r="P12" s="27" t="s">
        <v>105</v>
      </c>
      <c r="Q12" s="27" t="s">
        <v>55</v>
      </c>
      <c r="R12" s="42" t="s">
        <v>106</v>
      </c>
      <c r="S12" s="42"/>
      <c r="T12" s="27"/>
      <c r="U12" s="27" t="s">
        <v>107</v>
      </c>
      <c r="V12" s="27" t="s">
        <v>108</v>
      </c>
      <c r="W12" s="43" t="s">
        <v>58</v>
      </c>
    </row>
    <row r="13" s="4" customFormat="1" ht="128" customHeight="1" spans="1:23">
      <c r="A13" s="24">
        <v>9</v>
      </c>
      <c r="B13" s="25" t="s">
        <v>109</v>
      </c>
      <c r="C13" s="25" t="s">
        <v>100</v>
      </c>
      <c r="D13" s="26" t="s">
        <v>110</v>
      </c>
      <c r="E13" s="27" t="s">
        <v>102</v>
      </c>
      <c r="F13" s="27" t="s">
        <v>111</v>
      </c>
      <c r="G13" s="27" t="s">
        <v>46</v>
      </c>
      <c r="H13" s="27" t="s">
        <v>62</v>
      </c>
      <c r="I13" s="27" t="s">
        <v>104</v>
      </c>
      <c r="J13" s="27" t="s">
        <v>49</v>
      </c>
      <c r="K13" s="27">
        <v>1</v>
      </c>
      <c r="L13" s="27" t="s">
        <v>50</v>
      </c>
      <c r="M13" s="37" t="s">
        <v>51</v>
      </c>
      <c r="N13" s="27" t="s">
        <v>52</v>
      </c>
      <c r="O13" s="27" t="s">
        <v>53</v>
      </c>
      <c r="P13" s="27" t="s">
        <v>105</v>
      </c>
      <c r="Q13" s="27" t="s">
        <v>55</v>
      </c>
      <c r="R13" s="42" t="s">
        <v>112</v>
      </c>
      <c r="S13" s="42"/>
      <c r="T13" s="27"/>
      <c r="U13" s="27" t="s">
        <v>107</v>
      </c>
      <c r="V13" s="27" t="s">
        <v>108</v>
      </c>
      <c r="W13" s="43" t="s">
        <v>58</v>
      </c>
    </row>
    <row r="14" s="4" customFormat="1" ht="197.5" customHeight="1" spans="1:23">
      <c r="A14" s="24">
        <v>10</v>
      </c>
      <c r="B14" s="25" t="s">
        <v>113</v>
      </c>
      <c r="C14" s="25" t="s">
        <v>100</v>
      </c>
      <c r="D14" s="26" t="s">
        <v>114</v>
      </c>
      <c r="E14" s="27" t="s">
        <v>102</v>
      </c>
      <c r="F14" s="27" t="s">
        <v>103</v>
      </c>
      <c r="G14" s="27" t="s">
        <v>46</v>
      </c>
      <c r="H14" s="27" t="s">
        <v>47</v>
      </c>
      <c r="I14" s="27" t="s">
        <v>104</v>
      </c>
      <c r="J14" s="27" t="s">
        <v>49</v>
      </c>
      <c r="K14" s="27">
        <v>1</v>
      </c>
      <c r="L14" s="27" t="s">
        <v>50</v>
      </c>
      <c r="M14" s="37" t="s">
        <v>51</v>
      </c>
      <c r="N14" s="27" t="s">
        <v>52</v>
      </c>
      <c r="O14" s="27" t="s">
        <v>53</v>
      </c>
      <c r="P14" s="27" t="s">
        <v>105</v>
      </c>
      <c r="Q14" s="27" t="s">
        <v>55</v>
      </c>
      <c r="R14" s="42" t="s">
        <v>115</v>
      </c>
      <c r="S14" s="42"/>
      <c r="T14" s="27"/>
      <c r="U14" s="27" t="s">
        <v>107</v>
      </c>
      <c r="V14" s="27" t="s">
        <v>108</v>
      </c>
      <c r="W14" s="43" t="s">
        <v>58</v>
      </c>
    </row>
    <row r="15" ht="128" customHeight="1" spans="1:23">
      <c r="A15" s="24">
        <v>11</v>
      </c>
      <c r="B15" s="25" t="s">
        <v>116</v>
      </c>
      <c r="C15" s="25" t="s">
        <v>117</v>
      </c>
      <c r="D15" s="26" t="s">
        <v>118</v>
      </c>
      <c r="E15" s="27" t="s">
        <v>85</v>
      </c>
      <c r="F15" s="27" t="s">
        <v>86</v>
      </c>
      <c r="G15" s="27" t="s">
        <v>119</v>
      </c>
      <c r="H15" s="27" t="s">
        <v>62</v>
      </c>
      <c r="I15" s="27" t="s">
        <v>120</v>
      </c>
      <c r="J15" s="27" t="s">
        <v>49</v>
      </c>
      <c r="K15" s="27">
        <v>1</v>
      </c>
      <c r="L15" s="27" t="s">
        <v>121</v>
      </c>
      <c r="M15" s="37" t="s">
        <v>122</v>
      </c>
      <c r="N15" s="27" t="s">
        <v>52</v>
      </c>
      <c r="O15" s="27" t="s">
        <v>53</v>
      </c>
      <c r="P15" s="27" t="s">
        <v>123</v>
      </c>
      <c r="Q15" s="27" t="s">
        <v>55</v>
      </c>
      <c r="R15" s="42" t="s">
        <v>124</v>
      </c>
      <c r="S15" s="42" t="s">
        <v>125</v>
      </c>
      <c r="U15" s="27" t="s">
        <v>126</v>
      </c>
      <c r="V15" s="27">
        <v>15086570105</v>
      </c>
      <c r="W15" s="43" t="s">
        <v>127</v>
      </c>
    </row>
    <row r="16" s="6" customFormat="1" ht="129" customHeight="1" spans="1:23">
      <c r="A16" s="28">
        <v>12</v>
      </c>
      <c r="B16" s="29" t="s">
        <v>116</v>
      </c>
      <c r="C16" s="29" t="s">
        <v>117</v>
      </c>
      <c r="D16" s="30" t="s">
        <v>118</v>
      </c>
      <c r="E16" s="31" t="s">
        <v>85</v>
      </c>
      <c r="F16" s="31" t="s">
        <v>86</v>
      </c>
      <c r="G16" s="27" t="s">
        <v>46</v>
      </c>
      <c r="H16" s="31" t="s">
        <v>47</v>
      </c>
      <c r="I16" s="31" t="s">
        <v>128</v>
      </c>
      <c r="J16" s="31" t="s">
        <v>49</v>
      </c>
      <c r="K16" s="31">
        <v>1</v>
      </c>
      <c r="L16" s="31" t="s">
        <v>50</v>
      </c>
      <c r="M16" s="31" t="s">
        <v>51</v>
      </c>
      <c r="N16" s="31" t="s">
        <v>52</v>
      </c>
      <c r="O16" s="31" t="s">
        <v>53</v>
      </c>
      <c r="P16" s="31" t="s">
        <v>123</v>
      </c>
      <c r="Q16" s="31" t="s">
        <v>55</v>
      </c>
      <c r="R16" s="44" t="s">
        <v>129</v>
      </c>
      <c r="S16" s="44" t="s">
        <v>130</v>
      </c>
      <c r="T16" s="46"/>
      <c r="U16" s="31" t="s">
        <v>126</v>
      </c>
      <c r="V16" s="31">
        <v>15086570105</v>
      </c>
      <c r="W16" s="43" t="s">
        <v>127</v>
      </c>
    </row>
    <row r="17" ht="169.5" customHeight="1" spans="1:23">
      <c r="A17" s="24">
        <v>13</v>
      </c>
      <c r="B17" s="25" t="s">
        <v>131</v>
      </c>
      <c r="C17" s="25" t="s">
        <v>117</v>
      </c>
      <c r="D17" s="26" t="s">
        <v>132</v>
      </c>
      <c r="E17" s="27" t="s">
        <v>85</v>
      </c>
      <c r="F17" s="27" t="s">
        <v>86</v>
      </c>
      <c r="G17" s="27" t="s">
        <v>46</v>
      </c>
      <c r="H17" s="27" t="s">
        <v>47</v>
      </c>
      <c r="I17" s="27" t="s">
        <v>133</v>
      </c>
      <c r="J17" s="27" t="s">
        <v>49</v>
      </c>
      <c r="K17" s="27">
        <v>1</v>
      </c>
      <c r="L17" s="27" t="s">
        <v>50</v>
      </c>
      <c r="M17" s="37" t="s">
        <v>51</v>
      </c>
      <c r="N17" s="27" t="s">
        <v>52</v>
      </c>
      <c r="O17" s="27" t="s">
        <v>53</v>
      </c>
      <c r="P17" s="27" t="s">
        <v>117</v>
      </c>
      <c r="Q17" s="27" t="s">
        <v>55</v>
      </c>
      <c r="R17" s="42" t="s">
        <v>134</v>
      </c>
      <c r="S17" s="42"/>
      <c r="T17" s="27"/>
      <c r="U17" s="27" t="s">
        <v>135</v>
      </c>
      <c r="V17" s="27" t="s">
        <v>136</v>
      </c>
      <c r="W17" s="43" t="s">
        <v>58</v>
      </c>
    </row>
    <row r="18" s="7" customFormat="1" ht="201.5" customHeight="1" spans="1:23">
      <c r="A18" s="28">
        <v>14</v>
      </c>
      <c r="B18" s="29" t="s">
        <v>137</v>
      </c>
      <c r="C18" s="29" t="s">
        <v>117</v>
      </c>
      <c r="D18" s="32" t="s">
        <v>138</v>
      </c>
      <c r="E18" s="31" t="s">
        <v>85</v>
      </c>
      <c r="F18" s="31" t="s">
        <v>86</v>
      </c>
      <c r="G18" s="27" t="s">
        <v>46</v>
      </c>
      <c r="H18" s="31" t="s">
        <v>47</v>
      </c>
      <c r="I18" s="31" t="s">
        <v>139</v>
      </c>
      <c r="J18" s="31" t="s">
        <v>49</v>
      </c>
      <c r="K18" s="31">
        <v>1</v>
      </c>
      <c r="L18" s="31" t="s">
        <v>50</v>
      </c>
      <c r="M18" s="38" t="s">
        <v>51</v>
      </c>
      <c r="N18" s="31" t="s">
        <v>52</v>
      </c>
      <c r="O18" s="31" t="s">
        <v>53</v>
      </c>
      <c r="P18" s="31" t="s">
        <v>117</v>
      </c>
      <c r="Q18" s="31" t="s">
        <v>55</v>
      </c>
      <c r="R18" s="44" t="s">
        <v>140</v>
      </c>
      <c r="S18" s="44"/>
      <c r="T18" s="31"/>
      <c r="U18" s="31" t="s">
        <v>135</v>
      </c>
      <c r="V18" s="27" t="s">
        <v>136</v>
      </c>
      <c r="W18" s="45" t="s">
        <v>58</v>
      </c>
    </row>
    <row r="19" ht="202" customHeight="1" spans="1:23">
      <c r="A19" s="24">
        <v>15</v>
      </c>
      <c r="B19" s="25" t="s">
        <v>137</v>
      </c>
      <c r="C19" s="25" t="s">
        <v>117</v>
      </c>
      <c r="D19" s="33" t="s">
        <v>138</v>
      </c>
      <c r="E19" s="27" t="s">
        <v>85</v>
      </c>
      <c r="F19" s="27" t="s">
        <v>86</v>
      </c>
      <c r="G19" s="27" t="s">
        <v>46</v>
      </c>
      <c r="H19" s="27" t="s">
        <v>62</v>
      </c>
      <c r="I19" s="27" t="s">
        <v>139</v>
      </c>
      <c r="J19" s="27" t="s">
        <v>64</v>
      </c>
      <c r="K19" s="27">
        <v>1</v>
      </c>
      <c r="L19" s="27" t="s">
        <v>50</v>
      </c>
      <c r="M19" s="37" t="s">
        <v>51</v>
      </c>
      <c r="N19" s="27" t="s">
        <v>52</v>
      </c>
      <c r="O19" s="27" t="s">
        <v>53</v>
      </c>
      <c r="P19" s="27" t="s">
        <v>117</v>
      </c>
      <c r="Q19" s="27" t="s">
        <v>55</v>
      </c>
      <c r="R19" s="42" t="s">
        <v>141</v>
      </c>
      <c r="S19" s="42" t="s">
        <v>142</v>
      </c>
      <c r="T19" s="47"/>
      <c r="U19" s="27" t="s">
        <v>135</v>
      </c>
      <c r="V19" s="27" t="s">
        <v>136</v>
      </c>
      <c r="W19" s="43" t="s">
        <v>58</v>
      </c>
    </row>
    <row r="20" ht="199" customHeight="1" spans="1:23">
      <c r="A20" s="24">
        <v>16</v>
      </c>
      <c r="B20" s="25" t="s">
        <v>137</v>
      </c>
      <c r="C20" s="25" t="s">
        <v>117</v>
      </c>
      <c r="D20" s="33" t="s">
        <v>138</v>
      </c>
      <c r="E20" s="27" t="s">
        <v>85</v>
      </c>
      <c r="F20" s="27" t="s">
        <v>86</v>
      </c>
      <c r="G20" s="27" t="s">
        <v>46</v>
      </c>
      <c r="H20" s="27" t="s">
        <v>62</v>
      </c>
      <c r="I20" s="27" t="s">
        <v>139</v>
      </c>
      <c r="J20" s="27" t="s">
        <v>64</v>
      </c>
      <c r="K20" s="27">
        <v>1</v>
      </c>
      <c r="L20" s="27" t="s">
        <v>50</v>
      </c>
      <c r="M20" s="37" t="s">
        <v>51</v>
      </c>
      <c r="N20" s="27" t="s">
        <v>52</v>
      </c>
      <c r="O20" s="27" t="s">
        <v>53</v>
      </c>
      <c r="P20" s="27" t="s">
        <v>117</v>
      </c>
      <c r="Q20" s="27" t="s">
        <v>55</v>
      </c>
      <c r="R20" s="48" t="s">
        <v>143</v>
      </c>
      <c r="S20" s="42" t="s">
        <v>142</v>
      </c>
      <c r="T20" s="47"/>
      <c r="U20" s="27" t="s">
        <v>135</v>
      </c>
      <c r="V20" s="27" t="s">
        <v>136</v>
      </c>
      <c r="W20" s="43" t="s">
        <v>58</v>
      </c>
    </row>
    <row r="21" ht="151.5" customHeight="1" spans="1:23">
      <c r="A21" s="24">
        <v>17</v>
      </c>
      <c r="B21" s="25" t="s">
        <v>144</v>
      </c>
      <c r="C21" s="25" t="s">
        <v>145</v>
      </c>
      <c r="D21" s="26" t="s">
        <v>146</v>
      </c>
      <c r="E21" s="27" t="s">
        <v>147</v>
      </c>
      <c r="F21" s="27" t="s">
        <v>148</v>
      </c>
      <c r="G21" s="27" t="s">
        <v>149</v>
      </c>
      <c r="H21" s="27" t="s">
        <v>62</v>
      </c>
      <c r="I21" s="27" t="s">
        <v>150</v>
      </c>
      <c r="J21" s="27" t="s">
        <v>151</v>
      </c>
      <c r="K21" s="27">
        <v>1</v>
      </c>
      <c r="L21" s="27" t="s">
        <v>121</v>
      </c>
      <c r="M21" s="37" t="s">
        <v>122</v>
      </c>
      <c r="N21" s="27" t="s">
        <v>52</v>
      </c>
      <c r="O21" s="27" t="s">
        <v>53</v>
      </c>
      <c r="P21" s="27" t="s">
        <v>144</v>
      </c>
      <c r="Q21" s="27" t="s">
        <v>152</v>
      </c>
      <c r="R21" s="42" t="s">
        <v>153</v>
      </c>
      <c r="S21" s="42" t="s">
        <v>154</v>
      </c>
      <c r="T21" s="47"/>
      <c r="U21" s="27" t="s">
        <v>155</v>
      </c>
      <c r="V21" s="27" t="s">
        <v>156</v>
      </c>
      <c r="W21" s="43" t="s">
        <v>58</v>
      </c>
    </row>
    <row r="22" ht="159" customHeight="1" spans="1:23">
      <c r="A22" s="24">
        <v>18</v>
      </c>
      <c r="B22" s="25" t="s">
        <v>157</v>
      </c>
      <c r="C22" s="25" t="s">
        <v>158</v>
      </c>
      <c r="D22" s="30" t="s">
        <v>159</v>
      </c>
      <c r="E22" s="27" t="s">
        <v>44</v>
      </c>
      <c r="F22" s="27" t="s">
        <v>45</v>
      </c>
      <c r="G22" s="27" t="s">
        <v>46</v>
      </c>
      <c r="H22" s="27" t="s">
        <v>47</v>
      </c>
      <c r="I22" s="27" t="s">
        <v>160</v>
      </c>
      <c r="J22" s="27" t="s">
        <v>49</v>
      </c>
      <c r="K22" s="27">
        <v>1</v>
      </c>
      <c r="L22" s="27" t="s">
        <v>50</v>
      </c>
      <c r="M22" s="37" t="s">
        <v>51</v>
      </c>
      <c r="N22" s="27" t="s">
        <v>52</v>
      </c>
      <c r="O22" s="27" t="s">
        <v>53</v>
      </c>
      <c r="P22" s="27" t="s">
        <v>157</v>
      </c>
      <c r="Q22" s="27" t="s">
        <v>55</v>
      </c>
      <c r="R22" s="42" t="s">
        <v>161</v>
      </c>
      <c r="S22" s="42" t="s">
        <v>162</v>
      </c>
      <c r="T22" s="27"/>
      <c r="U22" s="27" t="s">
        <v>163</v>
      </c>
      <c r="V22" s="27">
        <v>19185957990</v>
      </c>
      <c r="W22" s="43" t="s">
        <v>58</v>
      </c>
    </row>
    <row r="23" ht="169.5" customHeight="1" spans="1:23">
      <c r="A23" s="24">
        <v>19</v>
      </c>
      <c r="B23" s="25" t="s">
        <v>164</v>
      </c>
      <c r="C23" s="25" t="s">
        <v>165</v>
      </c>
      <c r="D23" s="26" t="s">
        <v>166</v>
      </c>
      <c r="E23" s="27" t="s">
        <v>44</v>
      </c>
      <c r="F23" s="27" t="s">
        <v>45</v>
      </c>
      <c r="G23" s="27" t="s">
        <v>46</v>
      </c>
      <c r="H23" s="27" t="s">
        <v>62</v>
      </c>
      <c r="I23" s="27" t="s">
        <v>167</v>
      </c>
      <c r="J23" s="27" t="s">
        <v>64</v>
      </c>
      <c r="K23" s="27">
        <v>1</v>
      </c>
      <c r="L23" s="27" t="s">
        <v>50</v>
      </c>
      <c r="M23" s="27" t="s">
        <v>51</v>
      </c>
      <c r="N23" s="27" t="s">
        <v>52</v>
      </c>
      <c r="O23" s="27" t="s">
        <v>53</v>
      </c>
      <c r="P23" s="27"/>
      <c r="Q23" s="27" t="s">
        <v>55</v>
      </c>
      <c r="R23" s="42" t="s">
        <v>168</v>
      </c>
      <c r="S23" s="42"/>
      <c r="T23" s="27"/>
      <c r="U23" s="27" t="s">
        <v>169</v>
      </c>
      <c r="V23" s="27" t="s">
        <v>170</v>
      </c>
      <c r="W23" s="43" t="s">
        <v>58</v>
      </c>
    </row>
    <row r="24" ht="167" customHeight="1" spans="1:23">
      <c r="A24" s="24">
        <v>20</v>
      </c>
      <c r="B24" s="25" t="s">
        <v>164</v>
      </c>
      <c r="C24" s="25" t="s">
        <v>165</v>
      </c>
      <c r="D24" s="26" t="s">
        <v>166</v>
      </c>
      <c r="E24" s="27" t="s">
        <v>44</v>
      </c>
      <c r="F24" s="27" t="s">
        <v>45</v>
      </c>
      <c r="G24" s="27" t="s">
        <v>46</v>
      </c>
      <c r="H24" s="27" t="s">
        <v>62</v>
      </c>
      <c r="I24" s="27" t="s">
        <v>171</v>
      </c>
      <c r="J24" s="27" t="s">
        <v>64</v>
      </c>
      <c r="K24" s="27">
        <v>1</v>
      </c>
      <c r="L24" s="27" t="s">
        <v>50</v>
      </c>
      <c r="M24" s="27" t="s">
        <v>51</v>
      </c>
      <c r="N24" s="27" t="s">
        <v>52</v>
      </c>
      <c r="O24" s="27" t="s">
        <v>53</v>
      </c>
      <c r="P24" s="27"/>
      <c r="Q24" s="27" t="s">
        <v>55</v>
      </c>
      <c r="R24" s="42" t="s">
        <v>172</v>
      </c>
      <c r="S24" s="42"/>
      <c r="T24" s="27"/>
      <c r="U24" s="27" t="s">
        <v>169</v>
      </c>
      <c r="V24" s="27" t="s">
        <v>170</v>
      </c>
      <c r="W24" s="43" t="s">
        <v>58</v>
      </c>
    </row>
    <row r="25" ht="115" customHeight="1" spans="1:23">
      <c r="A25" s="24">
        <v>21</v>
      </c>
      <c r="B25" s="25" t="s">
        <v>173</v>
      </c>
      <c r="C25" s="25" t="s">
        <v>174</v>
      </c>
      <c r="D25" s="26" t="s">
        <v>175</v>
      </c>
      <c r="E25" s="27" t="s">
        <v>44</v>
      </c>
      <c r="F25" s="27" t="s">
        <v>45</v>
      </c>
      <c r="G25" s="27" t="s">
        <v>46</v>
      </c>
      <c r="H25" s="27" t="s">
        <v>47</v>
      </c>
      <c r="I25" s="27" t="s">
        <v>176</v>
      </c>
      <c r="J25" s="27" t="s">
        <v>49</v>
      </c>
      <c r="K25" s="27">
        <v>1</v>
      </c>
      <c r="L25" s="27" t="s">
        <v>50</v>
      </c>
      <c r="M25" s="37" t="s">
        <v>51</v>
      </c>
      <c r="N25" s="27" t="s">
        <v>52</v>
      </c>
      <c r="O25" s="27" t="s">
        <v>53</v>
      </c>
      <c r="P25" s="27" t="s">
        <v>174</v>
      </c>
      <c r="Q25" s="27" t="s">
        <v>55</v>
      </c>
      <c r="R25" s="42" t="s">
        <v>177</v>
      </c>
      <c r="S25" s="42"/>
      <c r="T25" s="27"/>
      <c r="U25" s="27" t="s">
        <v>178</v>
      </c>
      <c r="V25" s="27">
        <v>18788778777</v>
      </c>
      <c r="W25" s="43" t="s">
        <v>58</v>
      </c>
    </row>
    <row r="26" ht="113" customHeight="1" spans="1:23">
      <c r="A26" s="24">
        <v>22</v>
      </c>
      <c r="B26" s="25" t="s">
        <v>173</v>
      </c>
      <c r="C26" s="25" t="s">
        <v>174</v>
      </c>
      <c r="D26" s="26" t="s">
        <v>175</v>
      </c>
      <c r="E26" s="27" t="s">
        <v>44</v>
      </c>
      <c r="F26" s="27" t="s">
        <v>45</v>
      </c>
      <c r="G26" s="27" t="s">
        <v>46</v>
      </c>
      <c r="H26" s="27" t="s">
        <v>62</v>
      </c>
      <c r="I26" s="27" t="s">
        <v>176</v>
      </c>
      <c r="J26" s="27" t="s">
        <v>64</v>
      </c>
      <c r="K26" s="27">
        <v>1</v>
      </c>
      <c r="L26" s="27" t="s">
        <v>50</v>
      </c>
      <c r="M26" s="27" t="s">
        <v>51</v>
      </c>
      <c r="N26" s="27" t="s">
        <v>52</v>
      </c>
      <c r="O26" s="27" t="s">
        <v>53</v>
      </c>
      <c r="P26" s="27" t="s">
        <v>174</v>
      </c>
      <c r="Q26" s="27" t="s">
        <v>55</v>
      </c>
      <c r="R26" s="42" t="s">
        <v>177</v>
      </c>
      <c r="S26" s="42"/>
      <c r="T26" s="27"/>
      <c r="U26" s="27" t="s">
        <v>178</v>
      </c>
      <c r="V26" s="27">
        <v>18788778777</v>
      </c>
      <c r="W26" s="43" t="s">
        <v>58</v>
      </c>
    </row>
    <row r="27" ht="148.5" customHeight="1" spans="1:23">
      <c r="A27" s="24">
        <v>23</v>
      </c>
      <c r="B27" s="25" t="s">
        <v>179</v>
      </c>
      <c r="C27" s="25" t="s">
        <v>180</v>
      </c>
      <c r="D27" s="26" t="s">
        <v>181</v>
      </c>
      <c r="E27" s="27" t="s">
        <v>182</v>
      </c>
      <c r="F27" s="27" t="s">
        <v>183</v>
      </c>
      <c r="G27" s="27" t="s">
        <v>46</v>
      </c>
      <c r="H27" s="27" t="s">
        <v>62</v>
      </c>
      <c r="I27" s="27" t="s">
        <v>184</v>
      </c>
      <c r="J27" s="27" t="s">
        <v>64</v>
      </c>
      <c r="K27" s="27">
        <v>1</v>
      </c>
      <c r="L27" s="27" t="s">
        <v>50</v>
      </c>
      <c r="M27" s="37" t="s">
        <v>51</v>
      </c>
      <c r="N27" s="27" t="s">
        <v>52</v>
      </c>
      <c r="O27" s="27" t="s">
        <v>53</v>
      </c>
      <c r="P27" s="27"/>
      <c r="Q27" s="27" t="s">
        <v>55</v>
      </c>
      <c r="R27" s="42" t="s">
        <v>185</v>
      </c>
      <c r="S27" s="42"/>
      <c r="T27" s="27"/>
      <c r="U27" s="27" t="s">
        <v>186</v>
      </c>
      <c r="V27" s="27">
        <v>18685951023</v>
      </c>
      <c r="W27" s="43" t="s">
        <v>58</v>
      </c>
    </row>
    <row r="28" ht="166" customHeight="1" spans="1:23">
      <c r="A28" s="24">
        <v>24</v>
      </c>
      <c r="B28" s="25" t="s">
        <v>187</v>
      </c>
      <c r="C28" s="25"/>
      <c r="D28" s="26" t="s">
        <v>188</v>
      </c>
      <c r="E28" s="27" t="s">
        <v>182</v>
      </c>
      <c r="F28" s="27" t="s">
        <v>183</v>
      </c>
      <c r="G28" s="27" t="s">
        <v>46</v>
      </c>
      <c r="H28" s="27" t="s">
        <v>47</v>
      </c>
      <c r="I28" s="27" t="s">
        <v>189</v>
      </c>
      <c r="J28" s="27" t="s">
        <v>49</v>
      </c>
      <c r="K28" s="27">
        <v>1</v>
      </c>
      <c r="L28" s="27" t="s">
        <v>50</v>
      </c>
      <c r="M28" s="37" t="s">
        <v>51</v>
      </c>
      <c r="N28" s="27" t="s">
        <v>52</v>
      </c>
      <c r="O28" s="27" t="s">
        <v>53</v>
      </c>
      <c r="P28" s="27" t="s">
        <v>187</v>
      </c>
      <c r="Q28" s="27" t="s">
        <v>55</v>
      </c>
      <c r="R28" s="42" t="s">
        <v>190</v>
      </c>
      <c r="S28" s="27" t="s">
        <v>191</v>
      </c>
      <c r="U28" s="27" t="s">
        <v>192</v>
      </c>
      <c r="V28" s="27">
        <v>18085991229</v>
      </c>
      <c r="W28" s="43" t="s">
        <v>58</v>
      </c>
    </row>
    <row r="29" ht="111" customHeight="1" spans="1:23">
      <c r="A29" s="24">
        <v>25</v>
      </c>
      <c r="B29" s="25" t="s">
        <v>193</v>
      </c>
      <c r="C29" s="25" t="s">
        <v>194</v>
      </c>
      <c r="D29" s="26" t="s">
        <v>195</v>
      </c>
      <c r="E29" s="27" t="s">
        <v>196</v>
      </c>
      <c r="F29" s="27" t="s">
        <v>197</v>
      </c>
      <c r="G29" s="27" t="s">
        <v>46</v>
      </c>
      <c r="H29" s="27" t="s">
        <v>62</v>
      </c>
      <c r="I29" s="27" t="s">
        <v>198</v>
      </c>
      <c r="J29" s="27"/>
      <c r="K29" s="27">
        <v>2</v>
      </c>
      <c r="L29" s="27" t="s">
        <v>50</v>
      </c>
      <c r="M29" s="37" t="s">
        <v>51</v>
      </c>
      <c r="N29" s="27" t="s">
        <v>52</v>
      </c>
      <c r="O29" s="27" t="s">
        <v>53</v>
      </c>
      <c r="P29" s="27" t="s">
        <v>199</v>
      </c>
      <c r="Q29" s="27" t="s">
        <v>55</v>
      </c>
      <c r="R29" s="42" t="s">
        <v>200</v>
      </c>
      <c r="S29" s="42"/>
      <c r="T29" s="27"/>
      <c r="U29" s="27" t="s">
        <v>201</v>
      </c>
      <c r="V29" s="27">
        <v>18744994840</v>
      </c>
      <c r="W29" s="43" t="s">
        <v>58</v>
      </c>
    </row>
    <row r="30" ht="122" customHeight="1" spans="1:23">
      <c r="A30" s="24">
        <v>26</v>
      </c>
      <c r="B30" s="25" t="s">
        <v>202</v>
      </c>
      <c r="C30" s="25" t="s">
        <v>194</v>
      </c>
      <c r="D30" s="26" t="s">
        <v>203</v>
      </c>
      <c r="E30" s="27" t="s">
        <v>196</v>
      </c>
      <c r="F30" s="27" t="s">
        <v>204</v>
      </c>
      <c r="G30" s="27" t="s">
        <v>46</v>
      </c>
      <c r="H30" s="27" t="s">
        <v>62</v>
      </c>
      <c r="I30" s="27" t="s">
        <v>205</v>
      </c>
      <c r="J30" s="27"/>
      <c r="K30" s="27">
        <v>1</v>
      </c>
      <c r="L30" s="27" t="s">
        <v>50</v>
      </c>
      <c r="M30" s="37" t="s">
        <v>51</v>
      </c>
      <c r="N30" s="27" t="s">
        <v>52</v>
      </c>
      <c r="O30" s="27" t="s">
        <v>206</v>
      </c>
      <c r="P30" s="27" t="s">
        <v>207</v>
      </c>
      <c r="Q30" s="27" t="s">
        <v>55</v>
      </c>
      <c r="R30" s="42" t="s">
        <v>200</v>
      </c>
      <c r="S30" s="42"/>
      <c r="T30" s="27"/>
      <c r="U30" s="27" t="s">
        <v>201</v>
      </c>
      <c r="V30" s="27">
        <v>18744994840</v>
      </c>
      <c r="W30" s="43" t="s">
        <v>58</v>
      </c>
    </row>
    <row r="31" ht="115" customHeight="1" spans="1:23">
      <c r="A31" s="24">
        <v>27</v>
      </c>
      <c r="B31" s="25" t="s">
        <v>208</v>
      </c>
      <c r="C31" s="25" t="s">
        <v>194</v>
      </c>
      <c r="D31" s="26" t="s">
        <v>209</v>
      </c>
      <c r="E31" s="27" t="s">
        <v>196</v>
      </c>
      <c r="F31" s="27" t="s">
        <v>204</v>
      </c>
      <c r="G31" s="27" t="s">
        <v>46</v>
      </c>
      <c r="H31" s="27" t="s">
        <v>62</v>
      </c>
      <c r="I31" s="27" t="s">
        <v>205</v>
      </c>
      <c r="J31" s="27"/>
      <c r="K31" s="27">
        <v>1</v>
      </c>
      <c r="L31" s="27" t="s">
        <v>50</v>
      </c>
      <c r="M31" s="37" t="s">
        <v>51</v>
      </c>
      <c r="N31" s="27" t="s">
        <v>52</v>
      </c>
      <c r="O31" s="27" t="s">
        <v>210</v>
      </c>
      <c r="P31" s="27" t="s">
        <v>211</v>
      </c>
      <c r="Q31" s="27" t="s">
        <v>55</v>
      </c>
      <c r="R31" s="42" t="s">
        <v>200</v>
      </c>
      <c r="S31" s="42"/>
      <c r="T31" s="27"/>
      <c r="U31" s="27" t="s">
        <v>201</v>
      </c>
      <c r="V31" s="27">
        <v>18744994840</v>
      </c>
      <c r="W31" s="43" t="s">
        <v>58</v>
      </c>
    </row>
    <row r="32" ht="121.5" customHeight="1" spans="1:23">
      <c r="A32" s="24">
        <v>28</v>
      </c>
      <c r="B32" s="25" t="s">
        <v>212</v>
      </c>
      <c r="C32" s="25" t="s">
        <v>194</v>
      </c>
      <c r="D32" s="30" t="s">
        <v>213</v>
      </c>
      <c r="E32" s="27" t="s">
        <v>196</v>
      </c>
      <c r="F32" s="27" t="s">
        <v>204</v>
      </c>
      <c r="G32" s="27" t="s">
        <v>46</v>
      </c>
      <c r="H32" s="27" t="s">
        <v>62</v>
      </c>
      <c r="I32" s="27" t="s">
        <v>205</v>
      </c>
      <c r="J32" s="27"/>
      <c r="K32" s="27">
        <v>1</v>
      </c>
      <c r="L32" s="27" t="s">
        <v>50</v>
      </c>
      <c r="M32" s="37" t="s">
        <v>51</v>
      </c>
      <c r="N32" s="27" t="s">
        <v>52</v>
      </c>
      <c r="O32" s="27" t="s">
        <v>214</v>
      </c>
      <c r="P32" s="27" t="s">
        <v>215</v>
      </c>
      <c r="Q32" s="27" t="s">
        <v>55</v>
      </c>
      <c r="R32" s="42" t="s">
        <v>200</v>
      </c>
      <c r="S32" s="42"/>
      <c r="T32" s="27"/>
      <c r="U32" s="27" t="s">
        <v>201</v>
      </c>
      <c r="V32" s="27">
        <v>18744994840</v>
      </c>
      <c r="W32" s="43" t="s">
        <v>58</v>
      </c>
    </row>
    <row r="33" ht="172" customHeight="1" spans="1:23">
      <c r="A33" s="24">
        <v>29</v>
      </c>
      <c r="B33" s="25" t="s">
        <v>216</v>
      </c>
      <c r="C33" s="25"/>
      <c r="D33" s="30" t="s">
        <v>217</v>
      </c>
      <c r="E33" s="27" t="s">
        <v>85</v>
      </c>
      <c r="F33" s="27" t="s">
        <v>86</v>
      </c>
      <c r="G33" s="27" t="s">
        <v>218</v>
      </c>
      <c r="H33" s="27" t="s">
        <v>62</v>
      </c>
      <c r="I33" s="27" t="s">
        <v>78</v>
      </c>
      <c r="J33" s="27" t="s">
        <v>64</v>
      </c>
      <c r="K33" s="27">
        <v>2</v>
      </c>
      <c r="L33" s="27" t="s">
        <v>50</v>
      </c>
      <c r="M33" s="37" t="s">
        <v>51</v>
      </c>
      <c r="N33" s="27" t="s">
        <v>52</v>
      </c>
      <c r="O33" s="27" t="s">
        <v>53</v>
      </c>
      <c r="P33" s="27" t="s">
        <v>219</v>
      </c>
      <c r="Q33" s="27" t="s">
        <v>55</v>
      </c>
      <c r="R33" s="42" t="s">
        <v>220</v>
      </c>
      <c r="S33" s="42"/>
      <c r="T33" s="27"/>
      <c r="U33" s="27" t="s">
        <v>221</v>
      </c>
      <c r="V33" s="27">
        <v>17785839408</v>
      </c>
      <c r="W33" s="43" t="s">
        <v>127</v>
      </c>
    </row>
    <row r="34" s="7" customFormat="1" ht="196.5" customHeight="1" spans="1:23">
      <c r="A34" s="28">
        <v>30</v>
      </c>
      <c r="B34" s="29" t="s">
        <v>222</v>
      </c>
      <c r="C34" s="29" t="s">
        <v>117</v>
      </c>
      <c r="D34" s="30" t="s">
        <v>223</v>
      </c>
      <c r="E34" s="31" t="s">
        <v>85</v>
      </c>
      <c r="F34" s="31" t="s">
        <v>86</v>
      </c>
      <c r="G34" s="31" t="s">
        <v>119</v>
      </c>
      <c r="H34" s="31" t="s">
        <v>62</v>
      </c>
      <c r="I34" s="31" t="s">
        <v>78</v>
      </c>
      <c r="J34" s="31" t="s">
        <v>64</v>
      </c>
      <c r="K34" s="31">
        <v>1</v>
      </c>
      <c r="L34" s="31" t="s">
        <v>50</v>
      </c>
      <c r="M34" s="31" t="s">
        <v>51</v>
      </c>
      <c r="N34" s="31" t="s">
        <v>52</v>
      </c>
      <c r="O34" s="31" t="s">
        <v>53</v>
      </c>
      <c r="P34" s="31" t="s">
        <v>222</v>
      </c>
      <c r="Q34" s="31" t="s">
        <v>55</v>
      </c>
      <c r="R34" s="44" t="s">
        <v>224</v>
      </c>
      <c r="S34" s="49" t="s">
        <v>225</v>
      </c>
      <c r="T34" s="31"/>
      <c r="U34" s="31" t="s">
        <v>226</v>
      </c>
      <c r="V34" s="31">
        <v>19985593788</v>
      </c>
      <c r="W34" s="43" t="s">
        <v>127</v>
      </c>
    </row>
    <row r="35" s="7" customFormat="1" ht="189" customHeight="1" spans="1:23">
      <c r="A35" s="28">
        <v>31</v>
      </c>
      <c r="B35" s="29" t="s">
        <v>222</v>
      </c>
      <c r="C35" s="29" t="s">
        <v>117</v>
      </c>
      <c r="D35" s="30" t="s">
        <v>223</v>
      </c>
      <c r="E35" s="31" t="s">
        <v>85</v>
      </c>
      <c r="F35" s="31" t="s">
        <v>86</v>
      </c>
      <c r="G35" s="31" t="s">
        <v>119</v>
      </c>
      <c r="H35" s="31" t="s">
        <v>62</v>
      </c>
      <c r="I35" s="31" t="s">
        <v>78</v>
      </c>
      <c r="J35" s="31" t="s">
        <v>64</v>
      </c>
      <c r="K35" s="31">
        <v>1</v>
      </c>
      <c r="L35" s="31" t="s">
        <v>50</v>
      </c>
      <c r="M35" s="31" t="s">
        <v>51</v>
      </c>
      <c r="N35" s="31" t="s">
        <v>52</v>
      </c>
      <c r="O35" s="31" t="s">
        <v>53</v>
      </c>
      <c r="P35" s="31" t="s">
        <v>222</v>
      </c>
      <c r="Q35" s="31" t="s">
        <v>55</v>
      </c>
      <c r="R35" s="44" t="s">
        <v>227</v>
      </c>
      <c r="S35" s="44" t="s">
        <v>228</v>
      </c>
      <c r="T35" s="31"/>
      <c r="U35" s="31" t="s">
        <v>226</v>
      </c>
      <c r="V35" s="31">
        <v>19985593788</v>
      </c>
      <c r="W35" s="43" t="s">
        <v>127</v>
      </c>
    </row>
    <row r="36" s="7" customFormat="1" ht="193" customHeight="1" spans="1:23">
      <c r="A36" s="28">
        <v>32</v>
      </c>
      <c r="B36" s="29" t="s">
        <v>222</v>
      </c>
      <c r="C36" s="29" t="s">
        <v>117</v>
      </c>
      <c r="D36" s="30" t="s">
        <v>223</v>
      </c>
      <c r="E36" s="31" t="s">
        <v>85</v>
      </c>
      <c r="F36" s="31" t="s">
        <v>86</v>
      </c>
      <c r="G36" s="31" t="s">
        <v>119</v>
      </c>
      <c r="H36" s="31" t="s">
        <v>62</v>
      </c>
      <c r="I36" s="31" t="s">
        <v>78</v>
      </c>
      <c r="J36" s="31" t="s">
        <v>64</v>
      </c>
      <c r="K36" s="31">
        <v>1</v>
      </c>
      <c r="L36" s="31" t="s">
        <v>50</v>
      </c>
      <c r="M36" s="31" t="s">
        <v>51</v>
      </c>
      <c r="N36" s="31" t="s">
        <v>52</v>
      </c>
      <c r="O36" s="31" t="s">
        <v>53</v>
      </c>
      <c r="P36" s="31" t="s">
        <v>222</v>
      </c>
      <c r="Q36" s="31" t="s">
        <v>55</v>
      </c>
      <c r="R36" s="44" t="s">
        <v>229</v>
      </c>
      <c r="S36" s="44" t="s">
        <v>230</v>
      </c>
      <c r="T36" s="31"/>
      <c r="U36" s="31" t="s">
        <v>226</v>
      </c>
      <c r="V36" s="31">
        <v>19985593788</v>
      </c>
      <c r="W36" s="43" t="s">
        <v>127</v>
      </c>
    </row>
    <row r="37" ht="117" customHeight="1" spans="1:23">
      <c r="A37" s="24">
        <v>33</v>
      </c>
      <c r="B37" s="34" t="s">
        <v>231</v>
      </c>
      <c r="C37" s="34" t="s">
        <v>232</v>
      </c>
      <c r="D37" s="35" t="s">
        <v>233</v>
      </c>
      <c r="E37" s="24" t="s">
        <v>85</v>
      </c>
      <c r="F37" s="24" t="s">
        <v>86</v>
      </c>
      <c r="G37" s="24" t="s">
        <v>218</v>
      </c>
      <c r="H37" s="24" t="s">
        <v>62</v>
      </c>
      <c r="I37" s="24" t="s">
        <v>78</v>
      </c>
      <c r="J37" s="24" t="s">
        <v>234</v>
      </c>
      <c r="K37" s="27">
        <v>1</v>
      </c>
      <c r="L37" s="24" t="s">
        <v>235</v>
      </c>
      <c r="M37" s="24" t="s">
        <v>236</v>
      </c>
      <c r="N37" s="24" t="s">
        <v>52</v>
      </c>
      <c r="O37" s="24" t="s">
        <v>53</v>
      </c>
      <c r="P37" s="24" t="s">
        <v>231</v>
      </c>
      <c r="Q37" s="24" t="s">
        <v>55</v>
      </c>
      <c r="R37" s="42" t="s">
        <v>237</v>
      </c>
      <c r="S37" s="42"/>
      <c r="T37" s="39"/>
      <c r="U37" s="24" t="s">
        <v>238</v>
      </c>
      <c r="V37" s="27" t="s">
        <v>239</v>
      </c>
      <c r="W37" s="43" t="s">
        <v>127</v>
      </c>
    </row>
    <row r="38" ht="117" customHeight="1" spans="1:23">
      <c r="A38" s="24">
        <v>34</v>
      </c>
      <c r="B38" s="34" t="s">
        <v>231</v>
      </c>
      <c r="C38" s="34" t="s">
        <v>232</v>
      </c>
      <c r="D38" s="35" t="s">
        <v>233</v>
      </c>
      <c r="E38" s="24" t="s">
        <v>85</v>
      </c>
      <c r="F38" s="24" t="s">
        <v>86</v>
      </c>
      <c r="G38" s="24" t="s">
        <v>218</v>
      </c>
      <c r="H38" s="24" t="s">
        <v>62</v>
      </c>
      <c r="I38" s="24" t="s">
        <v>78</v>
      </c>
      <c r="J38" s="24" t="s">
        <v>234</v>
      </c>
      <c r="K38" s="27">
        <v>1</v>
      </c>
      <c r="L38" s="24" t="s">
        <v>235</v>
      </c>
      <c r="M38" s="24" t="s">
        <v>236</v>
      </c>
      <c r="N38" s="24" t="s">
        <v>52</v>
      </c>
      <c r="O38" s="24" t="s">
        <v>53</v>
      </c>
      <c r="P38" s="24" t="s">
        <v>231</v>
      </c>
      <c r="Q38" s="24" t="s">
        <v>55</v>
      </c>
      <c r="R38" s="42" t="s">
        <v>240</v>
      </c>
      <c r="S38" s="42"/>
      <c r="T38" s="39"/>
      <c r="U38" s="24" t="s">
        <v>238</v>
      </c>
      <c r="V38" s="27" t="s">
        <v>239</v>
      </c>
      <c r="W38" s="43" t="s">
        <v>127</v>
      </c>
    </row>
    <row r="39" ht="117" customHeight="1" spans="1:23">
      <c r="A39" s="24">
        <v>35</v>
      </c>
      <c r="B39" s="34" t="s">
        <v>231</v>
      </c>
      <c r="C39" s="34" t="s">
        <v>232</v>
      </c>
      <c r="D39" s="35" t="s">
        <v>233</v>
      </c>
      <c r="E39" s="24" t="s">
        <v>85</v>
      </c>
      <c r="F39" s="24" t="s">
        <v>86</v>
      </c>
      <c r="G39" s="24" t="s">
        <v>218</v>
      </c>
      <c r="H39" s="24" t="s">
        <v>62</v>
      </c>
      <c r="I39" s="24" t="s">
        <v>78</v>
      </c>
      <c r="J39" s="24" t="s">
        <v>234</v>
      </c>
      <c r="K39" s="27">
        <v>1</v>
      </c>
      <c r="L39" s="24" t="s">
        <v>235</v>
      </c>
      <c r="M39" s="24" t="s">
        <v>236</v>
      </c>
      <c r="N39" s="24" t="s">
        <v>52</v>
      </c>
      <c r="O39" s="24" t="s">
        <v>53</v>
      </c>
      <c r="P39" s="24" t="s">
        <v>231</v>
      </c>
      <c r="Q39" s="24" t="s">
        <v>55</v>
      </c>
      <c r="R39" s="42" t="s">
        <v>241</v>
      </c>
      <c r="S39" s="42"/>
      <c r="T39" s="39"/>
      <c r="U39" s="24" t="s">
        <v>238</v>
      </c>
      <c r="V39" s="27" t="s">
        <v>239</v>
      </c>
      <c r="W39" s="43" t="s">
        <v>127</v>
      </c>
    </row>
    <row r="40" ht="117" customHeight="1" spans="1:23">
      <c r="A40" s="24">
        <v>36</v>
      </c>
      <c r="B40" s="34" t="s">
        <v>231</v>
      </c>
      <c r="C40" s="34" t="s">
        <v>232</v>
      </c>
      <c r="D40" s="35" t="s">
        <v>233</v>
      </c>
      <c r="E40" s="24" t="s">
        <v>85</v>
      </c>
      <c r="F40" s="24" t="s">
        <v>86</v>
      </c>
      <c r="G40" s="24" t="s">
        <v>218</v>
      </c>
      <c r="H40" s="24" t="s">
        <v>62</v>
      </c>
      <c r="I40" s="24" t="s">
        <v>78</v>
      </c>
      <c r="J40" s="24" t="s">
        <v>234</v>
      </c>
      <c r="K40" s="27">
        <v>1</v>
      </c>
      <c r="L40" s="24" t="s">
        <v>235</v>
      </c>
      <c r="M40" s="24" t="s">
        <v>236</v>
      </c>
      <c r="N40" s="24" t="s">
        <v>52</v>
      </c>
      <c r="O40" s="24" t="s">
        <v>53</v>
      </c>
      <c r="P40" s="24" t="s">
        <v>231</v>
      </c>
      <c r="Q40" s="24" t="s">
        <v>55</v>
      </c>
      <c r="R40" s="42" t="s">
        <v>242</v>
      </c>
      <c r="S40" s="42"/>
      <c r="T40" s="39"/>
      <c r="U40" s="24" t="s">
        <v>238</v>
      </c>
      <c r="V40" s="27" t="s">
        <v>239</v>
      </c>
      <c r="W40" s="43" t="s">
        <v>127</v>
      </c>
    </row>
    <row r="41" ht="117" customHeight="1" spans="1:23">
      <c r="A41" s="24">
        <v>37</v>
      </c>
      <c r="B41" s="34" t="s">
        <v>231</v>
      </c>
      <c r="C41" s="34" t="s">
        <v>232</v>
      </c>
      <c r="D41" s="35" t="s">
        <v>233</v>
      </c>
      <c r="E41" s="24" t="s">
        <v>85</v>
      </c>
      <c r="F41" s="24" t="s">
        <v>86</v>
      </c>
      <c r="G41" s="24" t="s">
        <v>218</v>
      </c>
      <c r="H41" s="24" t="s">
        <v>62</v>
      </c>
      <c r="I41" s="24" t="s">
        <v>78</v>
      </c>
      <c r="J41" s="24" t="s">
        <v>234</v>
      </c>
      <c r="K41" s="27">
        <v>1</v>
      </c>
      <c r="L41" s="24" t="s">
        <v>235</v>
      </c>
      <c r="M41" s="24" t="s">
        <v>236</v>
      </c>
      <c r="N41" s="24" t="s">
        <v>52</v>
      </c>
      <c r="O41" s="24" t="s">
        <v>53</v>
      </c>
      <c r="P41" s="24" t="s">
        <v>231</v>
      </c>
      <c r="Q41" s="24" t="s">
        <v>55</v>
      </c>
      <c r="R41" s="42" t="s">
        <v>243</v>
      </c>
      <c r="S41" s="42"/>
      <c r="T41" s="39"/>
      <c r="U41" s="24" t="s">
        <v>238</v>
      </c>
      <c r="V41" s="27" t="s">
        <v>239</v>
      </c>
      <c r="W41" s="43" t="s">
        <v>127</v>
      </c>
    </row>
    <row r="42" ht="117" customHeight="1" spans="1:23">
      <c r="A42" s="24">
        <v>38</v>
      </c>
      <c r="B42" s="34" t="s">
        <v>231</v>
      </c>
      <c r="C42" s="34" t="s">
        <v>232</v>
      </c>
      <c r="D42" s="35" t="s">
        <v>233</v>
      </c>
      <c r="E42" s="24" t="s">
        <v>85</v>
      </c>
      <c r="F42" s="24" t="s">
        <v>86</v>
      </c>
      <c r="G42" s="24" t="s">
        <v>218</v>
      </c>
      <c r="H42" s="24" t="s">
        <v>62</v>
      </c>
      <c r="I42" s="24" t="s">
        <v>78</v>
      </c>
      <c r="J42" s="24" t="s">
        <v>234</v>
      </c>
      <c r="K42" s="27">
        <v>1</v>
      </c>
      <c r="L42" s="24" t="s">
        <v>235</v>
      </c>
      <c r="M42" s="24" t="s">
        <v>236</v>
      </c>
      <c r="N42" s="24" t="s">
        <v>52</v>
      </c>
      <c r="O42" s="24" t="s">
        <v>53</v>
      </c>
      <c r="P42" s="24" t="s">
        <v>231</v>
      </c>
      <c r="Q42" s="24" t="s">
        <v>55</v>
      </c>
      <c r="R42" s="42" t="s">
        <v>244</v>
      </c>
      <c r="S42" s="42"/>
      <c r="T42" s="39"/>
      <c r="U42" s="24" t="s">
        <v>238</v>
      </c>
      <c r="V42" s="27" t="s">
        <v>239</v>
      </c>
      <c r="W42" s="43" t="s">
        <v>127</v>
      </c>
    </row>
    <row r="43" ht="117" customHeight="1" spans="1:23">
      <c r="A43" s="24">
        <v>39</v>
      </c>
      <c r="B43" s="34" t="s">
        <v>231</v>
      </c>
      <c r="C43" s="34" t="s">
        <v>232</v>
      </c>
      <c r="D43" s="35" t="s">
        <v>233</v>
      </c>
      <c r="E43" s="24" t="s">
        <v>85</v>
      </c>
      <c r="F43" s="24" t="s">
        <v>86</v>
      </c>
      <c r="G43" s="24" t="s">
        <v>218</v>
      </c>
      <c r="H43" s="24" t="s">
        <v>62</v>
      </c>
      <c r="I43" s="24" t="s">
        <v>78</v>
      </c>
      <c r="J43" s="24" t="s">
        <v>151</v>
      </c>
      <c r="K43" s="27">
        <v>1</v>
      </c>
      <c r="L43" s="24" t="s">
        <v>50</v>
      </c>
      <c r="M43" s="24" t="s">
        <v>51</v>
      </c>
      <c r="N43" s="24" t="s">
        <v>52</v>
      </c>
      <c r="O43" s="24" t="s">
        <v>53</v>
      </c>
      <c r="P43" s="24" t="s">
        <v>231</v>
      </c>
      <c r="Q43" s="24" t="s">
        <v>55</v>
      </c>
      <c r="R43" s="42" t="s">
        <v>245</v>
      </c>
      <c r="S43" s="42"/>
      <c r="T43" s="39"/>
      <c r="U43" s="24" t="s">
        <v>238</v>
      </c>
      <c r="V43" s="27" t="s">
        <v>239</v>
      </c>
      <c r="W43" s="43" t="s">
        <v>127</v>
      </c>
    </row>
    <row r="44" ht="117" customHeight="1" spans="1:23">
      <c r="A44" s="24">
        <v>40</v>
      </c>
      <c r="B44" s="34" t="s">
        <v>231</v>
      </c>
      <c r="C44" s="34" t="s">
        <v>232</v>
      </c>
      <c r="D44" s="35" t="s">
        <v>233</v>
      </c>
      <c r="E44" s="24" t="s">
        <v>85</v>
      </c>
      <c r="F44" s="24" t="s">
        <v>86</v>
      </c>
      <c r="G44" s="24" t="s">
        <v>218</v>
      </c>
      <c r="H44" s="24" t="s">
        <v>62</v>
      </c>
      <c r="I44" s="24" t="s">
        <v>78</v>
      </c>
      <c r="J44" s="24" t="s">
        <v>64</v>
      </c>
      <c r="K44" s="27">
        <v>1</v>
      </c>
      <c r="L44" s="24" t="s">
        <v>50</v>
      </c>
      <c r="M44" s="24" t="s">
        <v>51</v>
      </c>
      <c r="N44" s="24" t="s">
        <v>52</v>
      </c>
      <c r="O44" s="24" t="s">
        <v>53</v>
      </c>
      <c r="P44" s="24" t="s">
        <v>231</v>
      </c>
      <c r="Q44" s="24" t="s">
        <v>55</v>
      </c>
      <c r="R44" s="42" t="s">
        <v>246</v>
      </c>
      <c r="S44" s="42"/>
      <c r="T44" s="39"/>
      <c r="U44" s="24" t="s">
        <v>238</v>
      </c>
      <c r="V44" s="27" t="s">
        <v>239</v>
      </c>
      <c r="W44" s="43" t="s">
        <v>127</v>
      </c>
    </row>
    <row r="45" ht="117" customHeight="1" spans="1:23">
      <c r="A45" s="24">
        <v>41</v>
      </c>
      <c r="B45" s="34" t="s">
        <v>231</v>
      </c>
      <c r="C45" s="34" t="s">
        <v>232</v>
      </c>
      <c r="D45" s="35" t="s">
        <v>233</v>
      </c>
      <c r="E45" s="24" t="s">
        <v>85</v>
      </c>
      <c r="F45" s="24" t="s">
        <v>86</v>
      </c>
      <c r="G45" s="24" t="s">
        <v>218</v>
      </c>
      <c r="H45" s="24" t="s">
        <v>62</v>
      </c>
      <c r="I45" s="24" t="s">
        <v>78</v>
      </c>
      <c r="J45" s="24" t="s">
        <v>64</v>
      </c>
      <c r="K45" s="27">
        <v>1</v>
      </c>
      <c r="L45" s="24" t="s">
        <v>50</v>
      </c>
      <c r="M45" s="24" t="s">
        <v>51</v>
      </c>
      <c r="N45" s="24" t="s">
        <v>52</v>
      </c>
      <c r="O45" s="24" t="s">
        <v>53</v>
      </c>
      <c r="P45" s="24" t="s">
        <v>231</v>
      </c>
      <c r="Q45" s="24" t="s">
        <v>55</v>
      </c>
      <c r="R45" s="42" t="s">
        <v>247</v>
      </c>
      <c r="S45" s="42"/>
      <c r="T45" s="39"/>
      <c r="U45" s="24" t="s">
        <v>238</v>
      </c>
      <c r="V45" s="27" t="s">
        <v>239</v>
      </c>
      <c r="W45" s="43" t="s">
        <v>127</v>
      </c>
    </row>
    <row r="46" ht="117" customHeight="1" spans="1:23">
      <c r="A46" s="24">
        <v>42</v>
      </c>
      <c r="B46" s="34" t="s">
        <v>231</v>
      </c>
      <c r="C46" s="34" t="s">
        <v>232</v>
      </c>
      <c r="D46" s="35" t="s">
        <v>233</v>
      </c>
      <c r="E46" s="24" t="s">
        <v>85</v>
      </c>
      <c r="F46" s="24" t="s">
        <v>86</v>
      </c>
      <c r="G46" s="24" t="s">
        <v>218</v>
      </c>
      <c r="H46" s="24" t="s">
        <v>62</v>
      </c>
      <c r="I46" s="24" t="s">
        <v>78</v>
      </c>
      <c r="J46" s="24" t="s">
        <v>64</v>
      </c>
      <c r="K46" s="27">
        <v>2</v>
      </c>
      <c r="L46" s="24" t="s">
        <v>50</v>
      </c>
      <c r="M46" s="24" t="s">
        <v>51</v>
      </c>
      <c r="N46" s="24" t="s">
        <v>52</v>
      </c>
      <c r="O46" s="24" t="s">
        <v>53</v>
      </c>
      <c r="P46" s="24" t="s">
        <v>231</v>
      </c>
      <c r="Q46" s="24" t="s">
        <v>55</v>
      </c>
      <c r="R46" s="42" t="s">
        <v>248</v>
      </c>
      <c r="S46" s="42"/>
      <c r="T46" s="39"/>
      <c r="U46" s="24" t="s">
        <v>238</v>
      </c>
      <c r="V46" s="27" t="s">
        <v>239</v>
      </c>
      <c r="W46" s="43" t="s">
        <v>127</v>
      </c>
    </row>
    <row r="47" ht="117" customHeight="1" spans="1:23">
      <c r="A47" s="24">
        <v>43</v>
      </c>
      <c r="B47" s="34" t="s">
        <v>231</v>
      </c>
      <c r="C47" s="34" t="s">
        <v>232</v>
      </c>
      <c r="D47" s="35" t="s">
        <v>233</v>
      </c>
      <c r="E47" s="24" t="s">
        <v>85</v>
      </c>
      <c r="F47" s="24" t="s">
        <v>86</v>
      </c>
      <c r="G47" s="24" t="s">
        <v>218</v>
      </c>
      <c r="H47" s="24" t="s">
        <v>62</v>
      </c>
      <c r="I47" s="24" t="s">
        <v>78</v>
      </c>
      <c r="J47" s="24" t="s">
        <v>64</v>
      </c>
      <c r="K47" s="27">
        <v>1</v>
      </c>
      <c r="L47" s="24" t="s">
        <v>50</v>
      </c>
      <c r="M47" s="24" t="s">
        <v>51</v>
      </c>
      <c r="N47" s="24" t="s">
        <v>52</v>
      </c>
      <c r="O47" s="24" t="s">
        <v>53</v>
      </c>
      <c r="P47" s="24" t="s">
        <v>231</v>
      </c>
      <c r="Q47" s="24" t="s">
        <v>55</v>
      </c>
      <c r="R47" s="42" t="s">
        <v>249</v>
      </c>
      <c r="S47" s="42"/>
      <c r="T47" s="39"/>
      <c r="U47" s="24" t="s">
        <v>238</v>
      </c>
      <c r="V47" s="27" t="s">
        <v>239</v>
      </c>
      <c r="W47" s="43" t="s">
        <v>127</v>
      </c>
    </row>
    <row r="48" ht="117" customHeight="1" spans="1:23">
      <c r="A48" s="24">
        <v>44</v>
      </c>
      <c r="B48" s="34" t="s">
        <v>231</v>
      </c>
      <c r="C48" s="34" t="s">
        <v>232</v>
      </c>
      <c r="D48" s="35" t="s">
        <v>233</v>
      </c>
      <c r="E48" s="24" t="s">
        <v>85</v>
      </c>
      <c r="F48" s="24" t="s">
        <v>86</v>
      </c>
      <c r="G48" s="24" t="s">
        <v>218</v>
      </c>
      <c r="H48" s="24" t="s">
        <v>62</v>
      </c>
      <c r="I48" s="24" t="s">
        <v>78</v>
      </c>
      <c r="J48" s="24" t="s">
        <v>64</v>
      </c>
      <c r="K48" s="27">
        <v>1</v>
      </c>
      <c r="L48" s="24" t="s">
        <v>50</v>
      </c>
      <c r="M48" s="24" t="s">
        <v>51</v>
      </c>
      <c r="N48" s="24" t="s">
        <v>52</v>
      </c>
      <c r="O48" s="24" t="s">
        <v>53</v>
      </c>
      <c r="P48" s="24" t="s">
        <v>231</v>
      </c>
      <c r="Q48" s="24" t="s">
        <v>55</v>
      </c>
      <c r="R48" s="42" t="s">
        <v>250</v>
      </c>
      <c r="S48" s="42"/>
      <c r="T48" s="39"/>
      <c r="U48" s="24" t="s">
        <v>238</v>
      </c>
      <c r="V48" s="27" t="s">
        <v>239</v>
      </c>
      <c r="W48" s="43" t="s">
        <v>127</v>
      </c>
    </row>
    <row r="49" ht="117" customHeight="1" spans="1:23">
      <c r="A49" s="24">
        <v>45</v>
      </c>
      <c r="B49" s="34" t="s">
        <v>231</v>
      </c>
      <c r="C49" s="34" t="s">
        <v>232</v>
      </c>
      <c r="D49" s="35" t="s">
        <v>233</v>
      </c>
      <c r="E49" s="24" t="s">
        <v>85</v>
      </c>
      <c r="F49" s="24" t="s">
        <v>86</v>
      </c>
      <c r="G49" s="24" t="s">
        <v>218</v>
      </c>
      <c r="H49" s="24" t="s">
        <v>62</v>
      </c>
      <c r="I49" s="24" t="s">
        <v>78</v>
      </c>
      <c r="J49" s="24" t="s">
        <v>64</v>
      </c>
      <c r="K49" s="27">
        <v>1</v>
      </c>
      <c r="L49" s="24" t="s">
        <v>50</v>
      </c>
      <c r="M49" s="24" t="s">
        <v>51</v>
      </c>
      <c r="N49" s="24" t="s">
        <v>52</v>
      </c>
      <c r="O49" s="24" t="s">
        <v>53</v>
      </c>
      <c r="P49" s="24" t="s">
        <v>231</v>
      </c>
      <c r="Q49" s="24" t="s">
        <v>55</v>
      </c>
      <c r="R49" s="42" t="s">
        <v>190</v>
      </c>
      <c r="S49" s="42"/>
      <c r="T49" s="39"/>
      <c r="U49" s="24" t="s">
        <v>238</v>
      </c>
      <c r="V49" s="27" t="s">
        <v>239</v>
      </c>
      <c r="W49" s="43" t="s">
        <v>127</v>
      </c>
    </row>
    <row r="50" ht="117" customHeight="1" spans="1:23">
      <c r="A50" s="24">
        <v>46</v>
      </c>
      <c r="B50" s="34" t="s">
        <v>231</v>
      </c>
      <c r="C50" s="34" t="s">
        <v>232</v>
      </c>
      <c r="D50" s="35" t="s">
        <v>233</v>
      </c>
      <c r="E50" s="24" t="s">
        <v>85</v>
      </c>
      <c r="F50" s="24" t="s">
        <v>86</v>
      </c>
      <c r="G50" s="24" t="s">
        <v>218</v>
      </c>
      <c r="H50" s="24" t="s">
        <v>62</v>
      </c>
      <c r="I50" s="24" t="s">
        <v>78</v>
      </c>
      <c r="J50" s="24" t="s">
        <v>64</v>
      </c>
      <c r="K50" s="27">
        <v>2</v>
      </c>
      <c r="L50" s="24" t="s">
        <v>50</v>
      </c>
      <c r="M50" s="24" t="s">
        <v>51</v>
      </c>
      <c r="N50" s="24" t="s">
        <v>52</v>
      </c>
      <c r="O50" s="24" t="s">
        <v>53</v>
      </c>
      <c r="P50" s="24" t="s">
        <v>231</v>
      </c>
      <c r="Q50" s="24" t="s">
        <v>55</v>
      </c>
      <c r="R50" s="42" t="s">
        <v>251</v>
      </c>
      <c r="S50" s="42"/>
      <c r="T50" s="39"/>
      <c r="U50" s="24" t="s">
        <v>238</v>
      </c>
      <c r="V50" s="27" t="s">
        <v>239</v>
      </c>
      <c r="W50" s="43" t="s">
        <v>127</v>
      </c>
    </row>
    <row r="51" ht="117" customHeight="1" spans="1:23">
      <c r="A51" s="24">
        <v>47</v>
      </c>
      <c r="B51" s="34" t="s">
        <v>231</v>
      </c>
      <c r="C51" s="34" t="s">
        <v>232</v>
      </c>
      <c r="D51" s="35" t="s">
        <v>233</v>
      </c>
      <c r="E51" s="24" t="s">
        <v>85</v>
      </c>
      <c r="F51" s="24" t="s">
        <v>86</v>
      </c>
      <c r="G51" s="24" t="s">
        <v>218</v>
      </c>
      <c r="H51" s="24" t="s">
        <v>62</v>
      </c>
      <c r="I51" s="24" t="s">
        <v>78</v>
      </c>
      <c r="J51" s="24" t="s">
        <v>64</v>
      </c>
      <c r="K51" s="27">
        <v>1</v>
      </c>
      <c r="L51" s="24" t="s">
        <v>50</v>
      </c>
      <c r="M51" s="24" t="s">
        <v>51</v>
      </c>
      <c r="N51" s="24" t="s">
        <v>52</v>
      </c>
      <c r="O51" s="24" t="s">
        <v>53</v>
      </c>
      <c r="P51" s="24" t="s">
        <v>231</v>
      </c>
      <c r="Q51" s="24" t="s">
        <v>55</v>
      </c>
      <c r="R51" s="42" t="s">
        <v>252</v>
      </c>
      <c r="S51" s="42"/>
      <c r="T51" s="39"/>
      <c r="U51" s="24" t="s">
        <v>238</v>
      </c>
      <c r="V51" s="27" t="s">
        <v>239</v>
      </c>
      <c r="W51" s="43" t="s">
        <v>127</v>
      </c>
    </row>
    <row r="52" ht="117" customHeight="1" spans="1:23">
      <c r="A52" s="24">
        <v>48</v>
      </c>
      <c r="B52" s="34" t="s">
        <v>231</v>
      </c>
      <c r="C52" s="34" t="s">
        <v>232</v>
      </c>
      <c r="D52" s="35" t="s">
        <v>233</v>
      </c>
      <c r="E52" s="24" t="s">
        <v>85</v>
      </c>
      <c r="F52" s="24" t="s">
        <v>86</v>
      </c>
      <c r="G52" s="24" t="s">
        <v>218</v>
      </c>
      <c r="H52" s="24" t="s">
        <v>62</v>
      </c>
      <c r="I52" s="24" t="s">
        <v>78</v>
      </c>
      <c r="J52" s="24" t="s">
        <v>64</v>
      </c>
      <c r="K52" s="27">
        <v>2</v>
      </c>
      <c r="L52" s="24" t="s">
        <v>50</v>
      </c>
      <c r="M52" s="24" t="s">
        <v>51</v>
      </c>
      <c r="N52" s="24" t="s">
        <v>52</v>
      </c>
      <c r="O52" s="24" t="s">
        <v>53</v>
      </c>
      <c r="P52" s="24" t="s">
        <v>231</v>
      </c>
      <c r="Q52" s="24" t="s">
        <v>55</v>
      </c>
      <c r="R52" s="42" t="s">
        <v>253</v>
      </c>
      <c r="S52" s="42"/>
      <c r="T52" s="39"/>
      <c r="U52" s="24" t="s">
        <v>238</v>
      </c>
      <c r="V52" s="27" t="s">
        <v>239</v>
      </c>
      <c r="W52" s="43" t="s">
        <v>127</v>
      </c>
    </row>
    <row r="53" ht="117" customHeight="1" spans="1:23">
      <c r="A53" s="24">
        <v>49</v>
      </c>
      <c r="B53" s="34" t="s">
        <v>231</v>
      </c>
      <c r="C53" s="34" t="s">
        <v>232</v>
      </c>
      <c r="D53" s="35" t="s">
        <v>233</v>
      </c>
      <c r="E53" s="24" t="s">
        <v>85</v>
      </c>
      <c r="F53" s="24" t="s">
        <v>86</v>
      </c>
      <c r="G53" s="24" t="s">
        <v>218</v>
      </c>
      <c r="H53" s="24" t="s">
        <v>62</v>
      </c>
      <c r="I53" s="24" t="s">
        <v>78</v>
      </c>
      <c r="J53" s="24" t="s">
        <v>64</v>
      </c>
      <c r="K53" s="27">
        <v>1</v>
      </c>
      <c r="L53" s="24" t="s">
        <v>50</v>
      </c>
      <c r="M53" s="24" t="s">
        <v>51</v>
      </c>
      <c r="N53" s="24" t="s">
        <v>52</v>
      </c>
      <c r="O53" s="24" t="s">
        <v>53</v>
      </c>
      <c r="P53" s="24" t="s">
        <v>231</v>
      </c>
      <c r="Q53" s="24" t="s">
        <v>55</v>
      </c>
      <c r="R53" s="42" t="s">
        <v>254</v>
      </c>
      <c r="S53" s="42"/>
      <c r="T53" s="39"/>
      <c r="U53" s="24" t="s">
        <v>238</v>
      </c>
      <c r="V53" s="27" t="s">
        <v>239</v>
      </c>
      <c r="W53" s="43" t="s">
        <v>127</v>
      </c>
    </row>
    <row r="54" ht="117" customHeight="1" spans="1:23">
      <c r="A54" s="24">
        <v>50</v>
      </c>
      <c r="B54" s="34" t="s">
        <v>231</v>
      </c>
      <c r="C54" s="34" t="s">
        <v>232</v>
      </c>
      <c r="D54" s="35" t="s">
        <v>233</v>
      </c>
      <c r="E54" s="24" t="s">
        <v>85</v>
      </c>
      <c r="F54" s="24" t="s">
        <v>86</v>
      </c>
      <c r="G54" s="24" t="s">
        <v>218</v>
      </c>
      <c r="H54" s="24" t="s">
        <v>62</v>
      </c>
      <c r="I54" s="24" t="s">
        <v>78</v>
      </c>
      <c r="J54" s="24" t="s">
        <v>64</v>
      </c>
      <c r="K54" s="27">
        <v>1</v>
      </c>
      <c r="L54" s="24" t="s">
        <v>50</v>
      </c>
      <c r="M54" s="24" t="s">
        <v>51</v>
      </c>
      <c r="N54" s="24" t="s">
        <v>52</v>
      </c>
      <c r="O54" s="24" t="s">
        <v>53</v>
      </c>
      <c r="P54" s="24" t="s">
        <v>231</v>
      </c>
      <c r="Q54" s="24" t="s">
        <v>55</v>
      </c>
      <c r="R54" s="42" t="s">
        <v>255</v>
      </c>
      <c r="S54" s="42"/>
      <c r="T54" s="39"/>
      <c r="U54" s="24" t="s">
        <v>238</v>
      </c>
      <c r="V54" s="27" t="s">
        <v>239</v>
      </c>
      <c r="W54" s="43" t="s">
        <v>127</v>
      </c>
    </row>
    <row r="55" ht="117" customHeight="1" spans="1:23">
      <c r="A55" s="24">
        <v>51</v>
      </c>
      <c r="B55" s="34" t="s">
        <v>231</v>
      </c>
      <c r="C55" s="34" t="s">
        <v>232</v>
      </c>
      <c r="D55" s="35" t="s">
        <v>233</v>
      </c>
      <c r="E55" s="24" t="s">
        <v>85</v>
      </c>
      <c r="F55" s="24" t="s">
        <v>86</v>
      </c>
      <c r="G55" s="24" t="s">
        <v>256</v>
      </c>
      <c r="H55" s="24" t="s">
        <v>47</v>
      </c>
      <c r="I55" s="39" t="s">
        <v>257</v>
      </c>
      <c r="J55" s="24" t="s">
        <v>49</v>
      </c>
      <c r="K55" s="27">
        <v>1</v>
      </c>
      <c r="L55" s="24" t="s">
        <v>50</v>
      </c>
      <c r="M55" s="24" t="s">
        <v>51</v>
      </c>
      <c r="N55" s="24" t="s">
        <v>52</v>
      </c>
      <c r="O55" s="24" t="s">
        <v>53</v>
      </c>
      <c r="P55" s="24" t="s">
        <v>231</v>
      </c>
      <c r="Q55" s="24" t="s">
        <v>55</v>
      </c>
      <c r="R55" s="42" t="s">
        <v>258</v>
      </c>
      <c r="S55" s="42"/>
      <c r="U55" s="24" t="s">
        <v>238</v>
      </c>
      <c r="V55" s="27" t="s">
        <v>239</v>
      </c>
      <c r="W55" s="43" t="s">
        <v>127</v>
      </c>
    </row>
    <row r="56" ht="117" customHeight="1" spans="1:23">
      <c r="A56" s="24">
        <v>52</v>
      </c>
      <c r="B56" s="34" t="s">
        <v>231</v>
      </c>
      <c r="C56" s="34" t="s">
        <v>232</v>
      </c>
      <c r="D56" s="35" t="s">
        <v>233</v>
      </c>
      <c r="E56" s="24" t="s">
        <v>85</v>
      </c>
      <c r="F56" s="24" t="s">
        <v>86</v>
      </c>
      <c r="G56" s="24" t="s">
        <v>256</v>
      </c>
      <c r="H56" s="24" t="s">
        <v>47</v>
      </c>
      <c r="I56" s="24" t="s">
        <v>259</v>
      </c>
      <c r="J56" s="24" t="s">
        <v>49</v>
      </c>
      <c r="K56" s="27">
        <v>1</v>
      </c>
      <c r="L56" s="24" t="s">
        <v>50</v>
      </c>
      <c r="M56" s="24" t="s">
        <v>51</v>
      </c>
      <c r="N56" s="24" t="s">
        <v>52</v>
      </c>
      <c r="O56" s="24" t="s">
        <v>53</v>
      </c>
      <c r="P56" s="24" t="s">
        <v>231</v>
      </c>
      <c r="Q56" s="24" t="s">
        <v>55</v>
      </c>
      <c r="R56" s="42" t="s">
        <v>260</v>
      </c>
      <c r="S56" s="42"/>
      <c r="T56" s="39"/>
      <c r="U56" s="24" t="s">
        <v>238</v>
      </c>
      <c r="V56" s="27" t="s">
        <v>239</v>
      </c>
      <c r="W56" s="43" t="s">
        <v>127</v>
      </c>
    </row>
    <row r="57" ht="125" customHeight="1" spans="1:23">
      <c r="A57" s="24">
        <v>53</v>
      </c>
      <c r="B57" s="25" t="s">
        <v>261</v>
      </c>
      <c r="C57" s="25" t="s">
        <v>262</v>
      </c>
      <c r="D57" s="26" t="s">
        <v>233</v>
      </c>
      <c r="E57" s="27" t="s">
        <v>147</v>
      </c>
      <c r="F57" s="27" t="s">
        <v>148</v>
      </c>
      <c r="G57" s="27" t="s">
        <v>263</v>
      </c>
      <c r="H57" s="27" t="s">
        <v>62</v>
      </c>
      <c r="I57" s="27" t="s">
        <v>264</v>
      </c>
      <c r="J57" s="27" t="s">
        <v>64</v>
      </c>
      <c r="K57" s="27">
        <v>1</v>
      </c>
      <c r="L57" s="27" t="s">
        <v>50</v>
      </c>
      <c r="M57" s="37" t="s">
        <v>51</v>
      </c>
      <c r="N57" s="27" t="s">
        <v>52</v>
      </c>
      <c r="O57" s="27" t="s">
        <v>53</v>
      </c>
      <c r="P57" s="27" t="s">
        <v>265</v>
      </c>
      <c r="Q57" s="27" t="s">
        <v>55</v>
      </c>
      <c r="R57" s="42" t="s">
        <v>266</v>
      </c>
      <c r="S57" s="42"/>
      <c r="T57" s="27"/>
      <c r="U57" s="27" t="s">
        <v>267</v>
      </c>
      <c r="V57" s="27">
        <v>15870396667</v>
      </c>
      <c r="W57" s="43" t="s">
        <v>58</v>
      </c>
    </row>
    <row r="58" ht="177.5" customHeight="1" spans="1:23">
      <c r="A58" s="24">
        <v>54</v>
      </c>
      <c r="B58" s="25" t="s">
        <v>268</v>
      </c>
      <c r="C58" s="25" t="s">
        <v>262</v>
      </c>
      <c r="D58" s="33" t="s">
        <v>269</v>
      </c>
      <c r="E58" s="27" t="s">
        <v>147</v>
      </c>
      <c r="F58" s="27" t="s">
        <v>148</v>
      </c>
      <c r="G58" s="27" t="s">
        <v>46</v>
      </c>
      <c r="H58" s="27" t="s">
        <v>62</v>
      </c>
      <c r="I58" s="27" t="s">
        <v>270</v>
      </c>
      <c r="J58" s="27" t="s">
        <v>64</v>
      </c>
      <c r="K58" s="27">
        <v>1</v>
      </c>
      <c r="L58" s="27" t="s">
        <v>50</v>
      </c>
      <c r="M58" s="37" t="s">
        <v>51</v>
      </c>
      <c r="N58" s="27" t="s">
        <v>52</v>
      </c>
      <c r="O58" s="27" t="s">
        <v>53</v>
      </c>
      <c r="P58" s="27" t="s">
        <v>271</v>
      </c>
      <c r="Q58" s="27" t="s">
        <v>55</v>
      </c>
      <c r="R58" s="42" t="s">
        <v>272</v>
      </c>
      <c r="S58" s="42"/>
      <c r="T58" s="27"/>
      <c r="U58" s="27" t="s">
        <v>273</v>
      </c>
      <c r="V58" s="27">
        <v>18286185254</v>
      </c>
      <c r="W58" s="43" t="s">
        <v>58</v>
      </c>
    </row>
    <row r="59" s="7" customFormat="1" ht="153.5" customHeight="1" spans="1:23">
      <c r="A59" s="28">
        <v>55</v>
      </c>
      <c r="B59" s="29" t="s">
        <v>268</v>
      </c>
      <c r="C59" s="29" t="s">
        <v>262</v>
      </c>
      <c r="D59" s="32" t="s">
        <v>269</v>
      </c>
      <c r="E59" s="31" t="s">
        <v>147</v>
      </c>
      <c r="F59" s="31" t="s">
        <v>148</v>
      </c>
      <c r="G59" s="31" t="s">
        <v>46</v>
      </c>
      <c r="H59" s="31" t="s">
        <v>62</v>
      </c>
      <c r="I59" s="31" t="s">
        <v>274</v>
      </c>
      <c r="J59" s="31" t="s">
        <v>64</v>
      </c>
      <c r="K59" s="31">
        <v>1</v>
      </c>
      <c r="L59" s="31" t="s">
        <v>50</v>
      </c>
      <c r="M59" s="38" t="s">
        <v>51</v>
      </c>
      <c r="N59" s="31" t="s">
        <v>52</v>
      </c>
      <c r="O59" s="31" t="s">
        <v>53</v>
      </c>
      <c r="P59" s="31" t="s">
        <v>271</v>
      </c>
      <c r="Q59" s="31" t="s">
        <v>55</v>
      </c>
      <c r="R59" s="44" t="s">
        <v>275</v>
      </c>
      <c r="S59" s="44"/>
      <c r="T59" s="31"/>
      <c r="U59" s="31" t="s">
        <v>273</v>
      </c>
      <c r="V59" s="31">
        <v>18286185254</v>
      </c>
      <c r="W59" s="43" t="s">
        <v>58</v>
      </c>
    </row>
    <row r="60" s="7" customFormat="1" ht="156" customHeight="1" spans="1:23">
      <c r="A60" s="28">
        <v>56</v>
      </c>
      <c r="B60" s="29" t="s">
        <v>268</v>
      </c>
      <c r="C60" s="29" t="s">
        <v>262</v>
      </c>
      <c r="D60" s="32" t="s">
        <v>269</v>
      </c>
      <c r="E60" s="31" t="s">
        <v>147</v>
      </c>
      <c r="F60" s="31" t="s">
        <v>148</v>
      </c>
      <c r="G60" s="31" t="s">
        <v>46</v>
      </c>
      <c r="H60" s="31" t="s">
        <v>62</v>
      </c>
      <c r="I60" s="31" t="s">
        <v>276</v>
      </c>
      <c r="J60" s="31" t="s">
        <v>64</v>
      </c>
      <c r="K60" s="31">
        <v>1</v>
      </c>
      <c r="L60" s="31" t="s">
        <v>50</v>
      </c>
      <c r="M60" s="38" t="s">
        <v>51</v>
      </c>
      <c r="N60" s="31" t="s">
        <v>52</v>
      </c>
      <c r="O60" s="31" t="s">
        <v>53</v>
      </c>
      <c r="P60" s="31" t="s">
        <v>271</v>
      </c>
      <c r="Q60" s="31" t="s">
        <v>55</v>
      </c>
      <c r="R60" s="44" t="s">
        <v>277</v>
      </c>
      <c r="S60" s="44"/>
      <c r="T60" s="31"/>
      <c r="U60" s="31" t="s">
        <v>273</v>
      </c>
      <c r="V60" s="31">
        <v>18286185254</v>
      </c>
      <c r="W60" s="43" t="s">
        <v>58</v>
      </c>
    </row>
    <row r="61" ht="112" customHeight="1" spans="1:23">
      <c r="A61" s="24">
        <v>57</v>
      </c>
      <c r="B61" s="29" t="s">
        <v>278</v>
      </c>
      <c r="C61" s="25" t="s">
        <v>262</v>
      </c>
      <c r="D61" s="36" t="s">
        <v>279</v>
      </c>
      <c r="E61" s="27" t="s">
        <v>147</v>
      </c>
      <c r="F61" s="27" t="s">
        <v>148</v>
      </c>
      <c r="G61" s="27" t="s">
        <v>280</v>
      </c>
      <c r="H61" s="27" t="s">
        <v>62</v>
      </c>
      <c r="I61" s="27"/>
      <c r="J61" s="27" t="s">
        <v>234</v>
      </c>
      <c r="K61" s="27">
        <v>7</v>
      </c>
      <c r="L61" s="27" t="s">
        <v>235</v>
      </c>
      <c r="M61" s="37" t="s">
        <v>236</v>
      </c>
      <c r="N61" s="27" t="s">
        <v>52</v>
      </c>
      <c r="O61" s="27" t="s">
        <v>53</v>
      </c>
      <c r="P61" s="29" t="s">
        <v>278</v>
      </c>
      <c r="Q61" s="27" t="s">
        <v>281</v>
      </c>
      <c r="R61" s="42" t="s">
        <v>282</v>
      </c>
      <c r="S61" s="42" t="s">
        <v>283</v>
      </c>
      <c r="T61" s="27"/>
      <c r="U61" s="27" t="s">
        <v>284</v>
      </c>
      <c r="V61" s="27" t="s">
        <v>285</v>
      </c>
      <c r="W61" s="50" t="s">
        <v>286</v>
      </c>
    </row>
    <row r="62" ht="121.5" customHeight="1" spans="1:23">
      <c r="A62" s="24">
        <v>58</v>
      </c>
      <c r="B62" s="29" t="s">
        <v>278</v>
      </c>
      <c r="C62" s="25" t="s">
        <v>262</v>
      </c>
      <c r="D62" s="36" t="s">
        <v>279</v>
      </c>
      <c r="E62" s="27" t="s">
        <v>147</v>
      </c>
      <c r="F62" s="27" t="s">
        <v>148</v>
      </c>
      <c r="G62" s="27" t="s">
        <v>287</v>
      </c>
      <c r="H62" s="27" t="s">
        <v>62</v>
      </c>
      <c r="I62" s="27"/>
      <c r="J62" s="27" t="s">
        <v>234</v>
      </c>
      <c r="K62" s="27">
        <v>1</v>
      </c>
      <c r="L62" s="27" t="s">
        <v>235</v>
      </c>
      <c r="M62" s="37" t="s">
        <v>236</v>
      </c>
      <c r="N62" s="27" t="s">
        <v>52</v>
      </c>
      <c r="O62" s="27" t="s">
        <v>53</v>
      </c>
      <c r="P62" s="29" t="s">
        <v>278</v>
      </c>
      <c r="Q62" s="27" t="s">
        <v>281</v>
      </c>
      <c r="R62" s="42" t="s">
        <v>288</v>
      </c>
      <c r="S62" s="42" t="s">
        <v>283</v>
      </c>
      <c r="T62" s="27"/>
      <c r="U62" s="27" t="s">
        <v>284</v>
      </c>
      <c r="V62" s="27" t="s">
        <v>285</v>
      </c>
      <c r="W62" s="50" t="s">
        <v>286</v>
      </c>
    </row>
    <row r="63" ht="111" customHeight="1" spans="1:23">
      <c r="A63" s="24">
        <v>59</v>
      </c>
      <c r="B63" s="29" t="s">
        <v>278</v>
      </c>
      <c r="C63" s="25" t="s">
        <v>262</v>
      </c>
      <c r="D63" s="36" t="s">
        <v>279</v>
      </c>
      <c r="E63" s="27" t="s">
        <v>147</v>
      </c>
      <c r="F63" s="27" t="s">
        <v>148</v>
      </c>
      <c r="G63" s="27" t="s">
        <v>289</v>
      </c>
      <c r="H63" s="27" t="s">
        <v>62</v>
      </c>
      <c r="I63" s="27"/>
      <c r="J63" s="27" t="s">
        <v>234</v>
      </c>
      <c r="K63" s="27">
        <v>1</v>
      </c>
      <c r="L63" s="27" t="s">
        <v>235</v>
      </c>
      <c r="M63" s="37" t="s">
        <v>236</v>
      </c>
      <c r="N63" s="27" t="s">
        <v>52</v>
      </c>
      <c r="O63" s="27" t="s">
        <v>53</v>
      </c>
      <c r="P63" s="29" t="s">
        <v>278</v>
      </c>
      <c r="Q63" s="27" t="s">
        <v>281</v>
      </c>
      <c r="R63" s="42" t="s">
        <v>290</v>
      </c>
      <c r="S63" s="42" t="s">
        <v>283</v>
      </c>
      <c r="T63" s="27"/>
      <c r="U63" s="27" t="s">
        <v>284</v>
      </c>
      <c r="V63" s="27" t="s">
        <v>285</v>
      </c>
      <c r="W63" s="50" t="s">
        <v>286</v>
      </c>
    </row>
    <row r="64" ht="106.5" customHeight="1" spans="1:23">
      <c r="A64" s="24">
        <v>60</v>
      </c>
      <c r="B64" s="29" t="s">
        <v>278</v>
      </c>
      <c r="C64" s="25" t="s">
        <v>262</v>
      </c>
      <c r="D64" s="36" t="s">
        <v>279</v>
      </c>
      <c r="E64" s="27" t="s">
        <v>147</v>
      </c>
      <c r="F64" s="27" t="s">
        <v>148</v>
      </c>
      <c r="G64" s="27" t="s">
        <v>291</v>
      </c>
      <c r="H64" s="27" t="s">
        <v>62</v>
      </c>
      <c r="I64" s="27"/>
      <c r="J64" s="27" t="s">
        <v>234</v>
      </c>
      <c r="K64" s="27">
        <v>1</v>
      </c>
      <c r="L64" s="27" t="s">
        <v>235</v>
      </c>
      <c r="M64" s="37" t="s">
        <v>236</v>
      </c>
      <c r="N64" s="27" t="s">
        <v>52</v>
      </c>
      <c r="O64" s="27" t="s">
        <v>53</v>
      </c>
      <c r="P64" s="29" t="s">
        <v>278</v>
      </c>
      <c r="Q64" s="27" t="s">
        <v>281</v>
      </c>
      <c r="R64" s="42" t="s">
        <v>292</v>
      </c>
      <c r="S64" s="42" t="s">
        <v>283</v>
      </c>
      <c r="T64" s="27"/>
      <c r="U64" s="27" t="s">
        <v>284</v>
      </c>
      <c r="V64" s="27" t="s">
        <v>285</v>
      </c>
      <c r="W64" s="50" t="s">
        <v>286</v>
      </c>
    </row>
    <row r="65" ht="101.5" customHeight="1" spans="1:23">
      <c r="A65" s="24">
        <v>61</v>
      </c>
      <c r="B65" s="29" t="s">
        <v>278</v>
      </c>
      <c r="C65" s="25" t="s">
        <v>262</v>
      </c>
      <c r="D65" s="36" t="s">
        <v>279</v>
      </c>
      <c r="E65" s="27" t="s">
        <v>147</v>
      </c>
      <c r="F65" s="27" t="s">
        <v>148</v>
      </c>
      <c r="G65" s="27" t="s">
        <v>293</v>
      </c>
      <c r="H65" s="27" t="s">
        <v>62</v>
      </c>
      <c r="I65" s="27"/>
      <c r="J65" s="27" t="s">
        <v>234</v>
      </c>
      <c r="K65" s="27">
        <v>1</v>
      </c>
      <c r="L65" s="27" t="s">
        <v>235</v>
      </c>
      <c r="M65" s="37" t="s">
        <v>236</v>
      </c>
      <c r="N65" s="27" t="s">
        <v>52</v>
      </c>
      <c r="O65" s="27" t="s">
        <v>53</v>
      </c>
      <c r="P65" s="29" t="s">
        <v>278</v>
      </c>
      <c r="Q65" s="27" t="s">
        <v>281</v>
      </c>
      <c r="R65" s="42" t="s">
        <v>294</v>
      </c>
      <c r="S65" s="42" t="s">
        <v>283</v>
      </c>
      <c r="T65" s="27"/>
      <c r="U65" s="27" t="s">
        <v>284</v>
      </c>
      <c r="V65" s="27" t="s">
        <v>285</v>
      </c>
      <c r="W65" s="50" t="s">
        <v>286</v>
      </c>
    </row>
    <row r="66" ht="112.5" spans="1:23">
      <c r="A66" s="24">
        <v>62</v>
      </c>
      <c r="B66" s="29" t="s">
        <v>278</v>
      </c>
      <c r="C66" s="25" t="s">
        <v>262</v>
      </c>
      <c r="D66" s="36" t="s">
        <v>279</v>
      </c>
      <c r="E66" s="27" t="s">
        <v>147</v>
      </c>
      <c r="F66" s="27" t="s">
        <v>148</v>
      </c>
      <c r="G66" s="27" t="s">
        <v>295</v>
      </c>
      <c r="H66" s="27" t="s">
        <v>62</v>
      </c>
      <c r="I66" s="27"/>
      <c r="J66" s="27" t="s">
        <v>234</v>
      </c>
      <c r="K66" s="27">
        <v>2</v>
      </c>
      <c r="L66" s="27" t="s">
        <v>235</v>
      </c>
      <c r="M66" s="37" t="s">
        <v>236</v>
      </c>
      <c r="N66" s="27" t="s">
        <v>52</v>
      </c>
      <c r="O66" s="27" t="s">
        <v>53</v>
      </c>
      <c r="P66" s="29" t="s">
        <v>278</v>
      </c>
      <c r="Q66" s="27" t="s">
        <v>281</v>
      </c>
      <c r="R66" s="42" t="s">
        <v>296</v>
      </c>
      <c r="S66" s="42" t="s">
        <v>283</v>
      </c>
      <c r="T66" s="27"/>
      <c r="U66" s="27" t="s">
        <v>284</v>
      </c>
      <c r="V66" s="27" t="s">
        <v>285</v>
      </c>
      <c r="W66" s="50" t="s">
        <v>286</v>
      </c>
    </row>
    <row r="67" ht="112.5" spans="1:23">
      <c r="A67" s="24">
        <v>63</v>
      </c>
      <c r="B67" s="29" t="s">
        <v>278</v>
      </c>
      <c r="C67" s="25" t="s">
        <v>262</v>
      </c>
      <c r="D67" s="36" t="s">
        <v>279</v>
      </c>
      <c r="E67" s="27" t="s">
        <v>147</v>
      </c>
      <c r="F67" s="27" t="s">
        <v>148</v>
      </c>
      <c r="G67" s="27" t="s">
        <v>297</v>
      </c>
      <c r="H67" s="27" t="s">
        <v>62</v>
      </c>
      <c r="I67" s="27"/>
      <c r="J67" s="27" t="s">
        <v>234</v>
      </c>
      <c r="K67" s="27">
        <v>1</v>
      </c>
      <c r="L67" s="27" t="s">
        <v>235</v>
      </c>
      <c r="M67" s="37" t="s">
        <v>236</v>
      </c>
      <c r="N67" s="27" t="s">
        <v>52</v>
      </c>
      <c r="O67" s="27" t="s">
        <v>53</v>
      </c>
      <c r="P67" s="29" t="s">
        <v>278</v>
      </c>
      <c r="Q67" s="27" t="s">
        <v>281</v>
      </c>
      <c r="R67" s="42" t="s">
        <v>298</v>
      </c>
      <c r="S67" s="42" t="s">
        <v>283</v>
      </c>
      <c r="T67" s="27"/>
      <c r="U67" s="27" t="s">
        <v>284</v>
      </c>
      <c r="V67" s="27" t="s">
        <v>285</v>
      </c>
      <c r="W67" s="50" t="s">
        <v>286</v>
      </c>
    </row>
    <row r="68" ht="112.5" spans="1:23">
      <c r="A68" s="24">
        <v>64</v>
      </c>
      <c r="B68" s="29" t="s">
        <v>278</v>
      </c>
      <c r="C68" s="25" t="s">
        <v>262</v>
      </c>
      <c r="D68" s="36" t="s">
        <v>279</v>
      </c>
      <c r="E68" s="27" t="s">
        <v>147</v>
      </c>
      <c r="F68" s="27" t="s">
        <v>148</v>
      </c>
      <c r="G68" s="27" t="s">
        <v>299</v>
      </c>
      <c r="H68" s="27" t="s">
        <v>62</v>
      </c>
      <c r="I68" s="27"/>
      <c r="J68" s="27" t="s">
        <v>64</v>
      </c>
      <c r="K68" s="27">
        <v>1</v>
      </c>
      <c r="L68" s="27" t="s">
        <v>50</v>
      </c>
      <c r="M68" s="37" t="s">
        <v>51</v>
      </c>
      <c r="N68" s="27" t="s">
        <v>52</v>
      </c>
      <c r="O68" s="27" t="s">
        <v>53</v>
      </c>
      <c r="P68" s="29" t="s">
        <v>278</v>
      </c>
      <c r="Q68" s="27" t="s">
        <v>281</v>
      </c>
      <c r="R68" s="42" t="s">
        <v>300</v>
      </c>
      <c r="S68" s="42" t="s">
        <v>283</v>
      </c>
      <c r="T68" s="27"/>
      <c r="U68" s="27" t="s">
        <v>284</v>
      </c>
      <c r="V68" s="27" t="s">
        <v>285</v>
      </c>
      <c r="W68" s="50" t="s">
        <v>286</v>
      </c>
    </row>
    <row r="69" ht="112.5" spans="1:23">
      <c r="A69" s="24">
        <v>65</v>
      </c>
      <c r="B69" s="29" t="s">
        <v>278</v>
      </c>
      <c r="C69" s="25" t="s">
        <v>262</v>
      </c>
      <c r="D69" s="36" t="s">
        <v>279</v>
      </c>
      <c r="E69" s="27" t="s">
        <v>147</v>
      </c>
      <c r="F69" s="27" t="s">
        <v>148</v>
      </c>
      <c r="G69" s="27" t="s">
        <v>301</v>
      </c>
      <c r="H69" s="27" t="s">
        <v>62</v>
      </c>
      <c r="I69" s="27"/>
      <c r="J69" s="27" t="s">
        <v>64</v>
      </c>
      <c r="K69" s="27">
        <v>1</v>
      </c>
      <c r="L69" s="27" t="s">
        <v>50</v>
      </c>
      <c r="M69" s="37" t="s">
        <v>51</v>
      </c>
      <c r="N69" s="27" t="s">
        <v>52</v>
      </c>
      <c r="O69" s="27" t="s">
        <v>53</v>
      </c>
      <c r="P69" s="29" t="s">
        <v>278</v>
      </c>
      <c r="Q69" s="27" t="s">
        <v>281</v>
      </c>
      <c r="R69" s="42" t="s">
        <v>302</v>
      </c>
      <c r="S69" s="42" t="s">
        <v>283</v>
      </c>
      <c r="T69" s="27"/>
      <c r="U69" s="27" t="s">
        <v>284</v>
      </c>
      <c r="V69" s="27" t="s">
        <v>285</v>
      </c>
      <c r="W69" s="50" t="s">
        <v>286</v>
      </c>
    </row>
    <row r="70" ht="112.5" spans="1:23">
      <c r="A70" s="24">
        <v>66</v>
      </c>
      <c r="B70" s="29" t="s">
        <v>278</v>
      </c>
      <c r="C70" s="25" t="s">
        <v>262</v>
      </c>
      <c r="D70" s="36" t="s">
        <v>279</v>
      </c>
      <c r="E70" s="27" t="s">
        <v>147</v>
      </c>
      <c r="F70" s="27" t="s">
        <v>148</v>
      </c>
      <c r="G70" s="27" t="s">
        <v>303</v>
      </c>
      <c r="H70" s="27" t="s">
        <v>62</v>
      </c>
      <c r="I70" s="27"/>
      <c r="J70" s="27" t="s">
        <v>64</v>
      </c>
      <c r="K70" s="27">
        <v>1</v>
      </c>
      <c r="L70" s="27" t="s">
        <v>50</v>
      </c>
      <c r="M70" s="37" t="s">
        <v>51</v>
      </c>
      <c r="N70" s="27" t="s">
        <v>52</v>
      </c>
      <c r="O70" s="27" t="s">
        <v>53</v>
      </c>
      <c r="P70" s="29" t="s">
        <v>278</v>
      </c>
      <c r="Q70" s="27" t="s">
        <v>281</v>
      </c>
      <c r="R70" s="42" t="s">
        <v>304</v>
      </c>
      <c r="S70" s="42" t="s">
        <v>283</v>
      </c>
      <c r="T70" s="27"/>
      <c r="U70" s="27" t="s">
        <v>284</v>
      </c>
      <c r="V70" s="27" t="s">
        <v>285</v>
      </c>
      <c r="W70" s="50" t="s">
        <v>286</v>
      </c>
    </row>
    <row r="71" ht="112.5" spans="1:23">
      <c r="A71" s="24">
        <v>67</v>
      </c>
      <c r="B71" s="29" t="s">
        <v>278</v>
      </c>
      <c r="C71" s="25" t="s">
        <v>262</v>
      </c>
      <c r="D71" s="36" t="s">
        <v>279</v>
      </c>
      <c r="E71" s="27" t="s">
        <v>147</v>
      </c>
      <c r="F71" s="27" t="s">
        <v>148</v>
      </c>
      <c r="G71" s="27" t="s">
        <v>305</v>
      </c>
      <c r="H71" s="27" t="s">
        <v>62</v>
      </c>
      <c r="I71" s="27"/>
      <c r="J71" s="27" t="s">
        <v>64</v>
      </c>
      <c r="K71" s="27">
        <v>2</v>
      </c>
      <c r="L71" s="27" t="s">
        <v>50</v>
      </c>
      <c r="M71" s="37" t="s">
        <v>51</v>
      </c>
      <c r="N71" s="27" t="s">
        <v>52</v>
      </c>
      <c r="O71" s="27" t="s">
        <v>53</v>
      </c>
      <c r="P71" s="29" t="s">
        <v>278</v>
      </c>
      <c r="Q71" s="27" t="s">
        <v>281</v>
      </c>
      <c r="R71" s="42" t="s">
        <v>306</v>
      </c>
      <c r="S71" s="42" t="s">
        <v>283</v>
      </c>
      <c r="T71" s="27"/>
      <c r="U71" s="27" t="s">
        <v>284</v>
      </c>
      <c r="V71" s="27" t="s">
        <v>285</v>
      </c>
      <c r="W71" s="50" t="s">
        <v>286</v>
      </c>
    </row>
    <row r="72" ht="112.5" spans="1:23">
      <c r="A72" s="24">
        <v>68</v>
      </c>
      <c r="B72" s="29" t="s">
        <v>278</v>
      </c>
      <c r="C72" s="25" t="s">
        <v>262</v>
      </c>
      <c r="D72" s="36" t="s">
        <v>279</v>
      </c>
      <c r="E72" s="27" t="s">
        <v>147</v>
      </c>
      <c r="F72" s="27" t="s">
        <v>148</v>
      </c>
      <c r="G72" s="27" t="s">
        <v>307</v>
      </c>
      <c r="H72" s="27" t="s">
        <v>62</v>
      </c>
      <c r="I72" s="27"/>
      <c r="J72" s="27" t="s">
        <v>64</v>
      </c>
      <c r="K72" s="27">
        <v>1</v>
      </c>
      <c r="L72" s="27" t="s">
        <v>50</v>
      </c>
      <c r="M72" s="37" t="s">
        <v>51</v>
      </c>
      <c r="N72" s="27" t="s">
        <v>52</v>
      </c>
      <c r="O72" s="27" t="s">
        <v>53</v>
      </c>
      <c r="P72" s="29" t="s">
        <v>278</v>
      </c>
      <c r="Q72" s="27" t="s">
        <v>281</v>
      </c>
      <c r="R72" s="42" t="s">
        <v>304</v>
      </c>
      <c r="S72" s="42" t="s">
        <v>283</v>
      </c>
      <c r="T72" s="27"/>
      <c r="U72" s="27" t="s">
        <v>284</v>
      </c>
      <c r="V72" s="27" t="s">
        <v>285</v>
      </c>
      <c r="W72" s="50" t="s">
        <v>286</v>
      </c>
    </row>
    <row r="73" ht="112.5" spans="1:23">
      <c r="A73" s="24">
        <v>69</v>
      </c>
      <c r="B73" s="29" t="s">
        <v>278</v>
      </c>
      <c r="C73" s="25" t="s">
        <v>262</v>
      </c>
      <c r="D73" s="36" t="s">
        <v>279</v>
      </c>
      <c r="E73" s="27" t="s">
        <v>147</v>
      </c>
      <c r="F73" s="27" t="s">
        <v>148</v>
      </c>
      <c r="G73" s="27" t="s">
        <v>308</v>
      </c>
      <c r="H73" s="27" t="s">
        <v>62</v>
      </c>
      <c r="I73" s="27"/>
      <c r="J73" s="27" t="s">
        <v>64</v>
      </c>
      <c r="K73" s="27">
        <v>1</v>
      </c>
      <c r="L73" s="27" t="s">
        <v>50</v>
      </c>
      <c r="M73" s="37" t="s">
        <v>51</v>
      </c>
      <c r="N73" s="27" t="s">
        <v>52</v>
      </c>
      <c r="O73" s="27" t="s">
        <v>53</v>
      </c>
      <c r="P73" s="29" t="s">
        <v>278</v>
      </c>
      <c r="Q73" s="27" t="s">
        <v>281</v>
      </c>
      <c r="R73" s="42" t="s">
        <v>309</v>
      </c>
      <c r="S73" s="42" t="s">
        <v>283</v>
      </c>
      <c r="T73" s="27"/>
      <c r="U73" s="27" t="s">
        <v>284</v>
      </c>
      <c r="V73" s="27" t="s">
        <v>285</v>
      </c>
      <c r="W73" s="50" t="s">
        <v>286</v>
      </c>
    </row>
    <row r="74" ht="112.5" spans="1:23">
      <c r="A74" s="24">
        <v>70</v>
      </c>
      <c r="B74" s="29" t="s">
        <v>278</v>
      </c>
      <c r="C74" s="25" t="s">
        <v>262</v>
      </c>
      <c r="D74" s="36" t="s">
        <v>279</v>
      </c>
      <c r="E74" s="27" t="s">
        <v>147</v>
      </c>
      <c r="F74" s="27" t="s">
        <v>148</v>
      </c>
      <c r="G74" s="27" t="s">
        <v>310</v>
      </c>
      <c r="H74" s="27" t="s">
        <v>62</v>
      </c>
      <c r="I74" s="27"/>
      <c r="J74" s="27" t="s">
        <v>64</v>
      </c>
      <c r="K74" s="27">
        <v>1</v>
      </c>
      <c r="L74" s="27" t="s">
        <v>50</v>
      </c>
      <c r="M74" s="37" t="s">
        <v>51</v>
      </c>
      <c r="N74" s="27" t="s">
        <v>52</v>
      </c>
      <c r="O74" s="27" t="s">
        <v>53</v>
      </c>
      <c r="P74" s="29" t="s">
        <v>278</v>
      </c>
      <c r="Q74" s="27" t="s">
        <v>281</v>
      </c>
      <c r="R74" s="42" t="s">
        <v>311</v>
      </c>
      <c r="S74" s="42" t="s">
        <v>283</v>
      </c>
      <c r="T74" s="27"/>
      <c r="U74" s="27" t="s">
        <v>284</v>
      </c>
      <c r="V74" s="27" t="s">
        <v>285</v>
      </c>
      <c r="W74" s="50" t="s">
        <v>286</v>
      </c>
    </row>
    <row r="75" ht="112.5" spans="1:23">
      <c r="A75" s="24">
        <v>71</v>
      </c>
      <c r="B75" s="29" t="s">
        <v>278</v>
      </c>
      <c r="C75" s="25" t="s">
        <v>262</v>
      </c>
      <c r="D75" s="36" t="s">
        <v>279</v>
      </c>
      <c r="E75" s="27" t="s">
        <v>147</v>
      </c>
      <c r="F75" s="27" t="s">
        <v>148</v>
      </c>
      <c r="G75" s="27" t="s">
        <v>312</v>
      </c>
      <c r="H75" s="27" t="s">
        <v>62</v>
      </c>
      <c r="I75" s="27"/>
      <c r="J75" s="27" t="s">
        <v>64</v>
      </c>
      <c r="K75" s="27">
        <v>2</v>
      </c>
      <c r="L75" s="27" t="s">
        <v>50</v>
      </c>
      <c r="M75" s="37" t="s">
        <v>51</v>
      </c>
      <c r="N75" s="27" t="s">
        <v>52</v>
      </c>
      <c r="O75" s="27" t="s">
        <v>53</v>
      </c>
      <c r="P75" s="29" t="s">
        <v>278</v>
      </c>
      <c r="Q75" s="27" t="s">
        <v>281</v>
      </c>
      <c r="R75" s="42" t="s">
        <v>313</v>
      </c>
      <c r="S75" s="42" t="s">
        <v>283</v>
      </c>
      <c r="T75" s="27"/>
      <c r="U75" s="27" t="s">
        <v>284</v>
      </c>
      <c r="V75" s="27" t="s">
        <v>285</v>
      </c>
      <c r="W75" s="50" t="s">
        <v>286</v>
      </c>
    </row>
    <row r="76" ht="112.5" spans="1:23">
      <c r="A76" s="24">
        <v>72</v>
      </c>
      <c r="B76" s="29" t="s">
        <v>278</v>
      </c>
      <c r="C76" s="25" t="s">
        <v>262</v>
      </c>
      <c r="D76" s="36" t="s">
        <v>279</v>
      </c>
      <c r="E76" s="27" t="s">
        <v>147</v>
      </c>
      <c r="F76" s="27" t="s">
        <v>148</v>
      </c>
      <c r="G76" s="27" t="s">
        <v>314</v>
      </c>
      <c r="H76" s="27" t="s">
        <v>62</v>
      </c>
      <c r="I76" s="27"/>
      <c r="J76" s="27" t="s">
        <v>64</v>
      </c>
      <c r="K76" s="27">
        <v>2</v>
      </c>
      <c r="L76" s="27" t="s">
        <v>50</v>
      </c>
      <c r="M76" s="37" t="s">
        <v>51</v>
      </c>
      <c r="N76" s="27" t="s">
        <v>52</v>
      </c>
      <c r="O76" s="27" t="s">
        <v>53</v>
      </c>
      <c r="P76" s="29" t="s">
        <v>278</v>
      </c>
      <c r="Q76" s="27" t="s">
        <v>281</v>
      </c>
      <c r="R76" s="42" t="s">
        <v>315</v>
      </c>
      <c r="S76" s="42" t="s">
        <v>283</v>
      </c>
      <c r="T76" s="27"/>
      <c r="U76" s="27" t="s">
        <v>284</v>
      </c>
      <c r="V76" s="27" t="s">
        <v>285</v>
      </c>
      <c r="W76" s="50" t="s">
        <v>286</v>
      </c>
    </row>
    <row r="77" ht="112.5" spans="1:23">
      <c r="A77" s="24">
        <v>73</v>
      </c>
      <c r="B77" s="29" t="s">
        <v>278</v>
      </c>
      <c r="C77" s="25" t="s">
        <v>262</v>
      </c>
      <c r="D77" s="36" t="s">
        <v>279</v>
      </c>
      <c r="E77" s="27" t="s">
        <v>147</v>
      </c>
      <c r="F77" s="27" t="s">
        <v>148</v>
      </c>
      <c r="G77" s="27" t="s">
        <v>316</v>
      </c>
      <c r="H77" s="27" t="s">
        <v>62</v>
      </c>
      <c r="I77" s="27"/>
      <c r="J77" s="27" t="s">
        <v>64</v>
      </c>
      <c r="K77" s="27">
        <v>1</v>
      </c>
      <c r="L77" s="27" t="s">
        <v>50</v>
      </c>
      <c r="M77" s="37" t="s">
        <v>51</v>
      </c>
      <c r="N77" s="27" t="s">
        <v>52</v>
      </c>
      <c r="O77" s="27" t="s">
        <v>53</v>
      </c>
      <c r="P77" s="29" t="s">
        <v>278</v>
      </c>
      <c r="Q77" s="27" t="s">
        <v>281</v>
      </c>
      <c r="R77" s="42" t="s">
        <v>317</v>
      </c>
      <c r="S77" s="42" t="s">
        <v>283</v>
      </c>
      <c r="T77" s="27"/>
      <c r="U77" s="27" t="s">
        <v>284</v>
      </c>
      <c r="V77" s="27" t="s">
        <v>285</v>
      </c>
      <c r="W77" s="50" t="s">
        <v>286</v>
      </c>
    </row>
    <row r="78" ht="112.5" spans="1:23">
      <c r="A78" s="24">
        <v>74</v>
      </c>
      <c r="B78" s="29" t="s">
        <v>278</v>
      </c>
      <c r="C78" s="25" t="s">
        <v>262</v>
      </c>
      <c r="D78" s="36" t="s">
        <v>279</v>
      </c>
      <c r="E78" s="27" t="s">
        <v>147</v>
      </c>
      <c r="F78" s="27" t="s">
        <v>148</v>
      </c>
      <c r="G78" s="27" t="s">
        <v>318</v>
      </c>
      <c r="H78" s="27" t="s">
        <v>62</v>
      </c>
      <c r="I78" s="27"/>
      <c r="J78" s="27" t="s">
        <v>64</v>
      </c>
      <c r="K78" s="27">
        <v>1</v>
      </c>
      <c r="L78" s="27" t="s">
        <v>50</v>
      </c>
      <c r="M78" s="37" t="s">
        <v>51</v>
      </c>
      <c r="N78" s="27" t="s">
        <v>52</v>
      </c>
      <c r="O78" s="27" t="s">
        <v>53</v>
      </c>
      <c r="P78" s="29" t="s">
        <v>278</v>
      </c>
      <c r="Q78" s="27" t="s">
        <v>281</v>
      </c>
      <c r="R78" s="27" t="s">
        <v>319</v>
      </c>
      <c r="S78" s="42" t="s">
        <v>283</v>
      </c>
      <c r="T78" s="27"/>
      <c r="U78" s="27" t="s">
        <v>284</v>
      </c>
      <c r="V78" s="27" t="s">
        <v>285</v>
      </c>
      <c r="W78" s="50" t="s">
        <v>286</v>
      </c>
    </row>
    <row r="79" ht="112.5" spans="1:23">
      <c r="A79" s="24">
        <v>75</v>
      </c>
      <c r="B79" s="29" t="s">
        <v>278</v>
      </c>
      <c r="C79" s="25" t="s">
        <v>262</v>
      </c>
      <c r="D79" s="36" t="s">
        <v>279</v>
      </c>
      <c r="E79" s="27" t="s">
        <v>147</v>
      </c>
      <c r="F79" s="27" t="s">
        <v>148</v>
      </c>
      <c r="G79" s="27" t="s">
        <v>320</v>
      </c>
      <c r="H79" s="27" t="s">
        <v>62</v>
      </c>
      <c r="I79" s="27"/>
      <c r="J79" s="27" t="s">
        <v>64</v>
      </c>
      <c r="K79" s="27">
        <v>1</v>
      </c>
      <c r="L79" s="27" t="s">
        <v>50</v>
      </c>
      <c r="M79" s="37" t="s">
        <v>51</v>
      </c>
      <c r="N79" s="27" t="s">
        <v>52</v>
      </c>
      <c r="O79" s="27" t="s">
        <v>53</v>
      </c>
      <c r="P79" s="29" t="s">
        <v>278</v>
      </c>
      <c r="Q79" s="27" t="s">
        <v>281</v>
      </c>
      <c r="R79" s="42" t="s">
        <v>321</v>
      </c>
      <c r="S79" s="42" t="s">
        <v>283</v>
      </c>
      <c r="T79" s="27"/>
      <c r="U79" s="27" t="s">
        <v>284</v>
      </c>
      <c r="V79" s="27" t="s">
        <v>285</v>
      </c>
      <c r="W79" s="50" t="s">
        <v>286</v>
      </c>
    </row>
    <row r="80" ht="112.5" spans="1:23">
      <c r="A80" s="24">
        <v>76</v>
      </c>
      <c r="B80" s="29" t="s">
        <v>278</v>
      </c>
      <c r="C80" s="25" t="s">
        <v>262</v>
      </c>
      <c r="D80" s="36" t="s">
        <v>279</v>
      </c>
      <c r="E80" s="27" t="s">
        <v>147</v>
      </c>
      <c r="F80" s="27" t="s">
        <v>148</v>
      </c>
      <c r="G80" s="27" t="s">
        <v>322</v>
      </c>
      <c r="H80" s="27" t="s">
        <v>62</v>
      </c>
      <c r="I80" s="27"/>
      <c r="J80" s="27" t="s">
        <v>64</v>
      </c>
      <c r="K80" s="27">
        <v>1</v>
      </c>
      <c r="L80" s="27" t="s">
        <v>50</v>
      </c>
      <c r="M80" s="37" t="s">
        <v>51</v>
      </c>
      <c r="N80" s="27" t="s">
        <v>52</v>
      </c>
      <c r="O80" s="27" t="s">
        <v>53</v>
      </c>
      <c r="P80" s="29" t="s">
        <v>278</v>
      </c>
      <c r="Q80" s="27" t="s">
        <v>281</v>
      </c>
      <c r="R80" s="42" t="s">
        <v>323</v>
      </c>
      <c r="S80" s="42" t="s">
        <v>283</v>
      </c>
      <c r="T80" s="27"/>
      <c r="U80" s="27" t="s">
        <v>284</v>
      </c>
      <c r="V80" s="27" t="s">
        <v>285</v>
      </c>
      <c r="W80" s="50" t="s">
        <v>286</v>
      </c>
    </row>
    <row r="81" ht="112.5" spans="1:23">
      <c r="A81" s="24">
        <v>77</v>
      </c>
      <c r="B81" s="29" t="s">
        <v>278</v>
      </c>
      <c r="C81" s="25" t="s">
        <v>262</v>
      </c>
      <c r="D81" s="36" t="s">
        <v>279</v>
      </c>
      <c r="E81" s="27" t="s">
        <v>147</v>
      </c>
      <c r="F81" s="27" t="s">
        <v>148</v>
      </c>
      <c r="G81" s="27" t="s">
        <v>324</v>
      </c>
      <c r="H81" s="27" t="s">
        <v>62</v>
      </c>
      <c r="I81" s="27"/>
      <c r="J81" s="27" t="s">
        <v>64</v>
      </c>
      <c r="K81" s="27">
        <v>1</v>
      </c>
      <c r="L81" s="27" t="s">
        <v>50</v>
      </c>
      <c r="M81" s="37" t="s">
        <v>51</v>
      </c>
      <c r="N81" s="27" t="s">
        <v>52</v>
      </c>
      <c r="O81" s="27" t="s">
        <v>53</v>
      </c>
      <c r="P81" s="29" t="s">
        <v>278</v>
      </c>
      <c r="Q81" s="27" t="s">
        <v>281</v>
      </c>
      <c r="R81" s="42" t="s">
        <v>325</v>
      </c>
      <c r="S81" s="42" t="s">
        <v>283</v>
      </c>
      <c r="T81" s="27"/>
      <c r="U81" s="27" t="s">
        <v>284</v>
      </c>
      <c r="V81" s="27" t="s">
        <v>285</v>
      </c>
      <c r="W81" s="50" t="s">
        <v>286</v>
      </c>
    </row>
    <row r="82" ht="112.5" spans="1:23">
      <c r="A82" s="24">
        <v>78</v>
      </c>
      <c r="B82" s="29" t="s">
        <v>278</v>
      </c>
      <c r="C82" s="25" t="s">
        <v>262</v>
      </c>
      <c r="D82" s="36" t="s">
        <v>279</v>
      </c>
      <c r="E82" s="27" t="s">
        <v>147</v>
      </c>
      <c r="F82" s="27" t="s">
        <v>148</v>
      </c>
      <c r="G82" s="27" t="s">
        <v>287</v>
      </c>
      <c r="H82" s="27" t="s">
        <v>62</v>
      </c>
      <c r="I82" s="27"/>
      <c r="J82" s="27" t="s">
        <v>64</v>
      </c>
      <c r="K82" s="27">
        <v>1</v>
      </c>
      <c r="L82" s="27" t="s">
        <v>50</v>
      </c>
      <c r="M82" s="37" t="s">
        <v>51</v>
      </c>
      <c r="N82" s="27" t="s">
        <v>52</v>
      </c>
      <c r="O82" s="27" t="s">
        <v>53</v>
      </c>
      <c r="P82" s="29" t="s">
        <v>278</v>
      </c>
      <c r="Q82" s="27" t="s">
        <v>281</v>
      </c>
      <c r="R82" s="42" t="s">
        <v>288</v>
      </c>
      <c r="S82" s="42" t="s">
        <v>283</v>
      </c>
      <c r="T82" s="27"/>
      <c r="U82" s="27" t="s">
        <v>284</v>
      </c>
      <c r="V82" s="27" t="s">
        <v>285</v>
      </c>
      <c r="W82" s="50" t="s">
        <v>286</v>
      </c>
    </row>
    <row r="83" ht="112.5" spans="1:23">
      <c r="A83" s="24">
        <v>79</v>
      </c>
      <c r="B83" s="29" t="s">
        <v>278</v>
      </c>
      <c r="C83" s="25" t="s">
        <v>262</v>
      </c>
      <c r="D83" s="36" t="s">
        <v>279</v>
      </c>
      <c r="E83" s="27" t="s">
        <v>147</v>
      </c>
      <c r="F83" s="27" t="s">
        <v>148</v>
      </c>
      <c r="G83" s="27" t="s">
        <v>326</v>
      </c>
      <c r="H83" s="27" t="s">
        <v>62</v>
      </c>
      <c r="I83" s="27"/>
      <c r="J83" s="27" t="s">
        <v>64</v>
      </c>
      <c r="K83" s="27">
        <v>2</v>
      </c>
      <c r="L83" s="27" t="s">
        <v>50</v>
      </c>
      <c r="M83" s="37" t="s">
        <v>51</v>
      </c>
      <c r="N83" s="27" t="s">
        <v>52</v>
      </c>
      <c r="O83" s="27" t="s">
        <v>53</v>
      </c>
      <c r="P83" s="29" t="s">
        <v>278</v>
      </c>
      <c r="Q83" s="27" t="s">
        <v>281</v>
      </c>
      <c r="R83" s="42" t="s">
        <v>327</v>
      </c>
      <c r="S83" s="42" t="s">
        <v>283</v>
      </c>
      <c r="T83" s="27"/>
      <c r="U83" s="27" t="s">
        <v>284</v>
      </c>
      <c r="V83" s="27" t="s">
        <v>285</v>
      </c>
      <c r="W83" s="50" t="s">
        <v>286</v>
      </c>
    </row>
    <row r="84" ht="112.5" spans="1:23">
      <c r="A84" s="24">
        <v>80</v>
      </c>
      <c r="B84" s="29" t="s">
        <v>278</v>
      </c>
      <c r="C84" s="25" t="s">
        <v>262</v>
      </c>
      <c r="D84" s="36" t="s">
        <v>279</v>
      </c>
      <c r="E84" s="27" t="s">
        <v>147</v>
      </c>
      <c r="F84" s="27" t="s">
        <v>148</v>
      </c>
      <c r="G84" s="27" t="s">
        <v>328</v>
      </c>
      <c r="H84" s="27" t="s">
        <v>62</v>
      </c>
      <c r="I84" s="27"/>
      <c r="J84" s="27" t="s">
        <v>64</v>
      </c>
      <c r="K84" s="27">
        <v>2</v>
      </c>
      <c r="L84" s="27" t="s">
        <v>50</v>
      </c>
      <c r="M84" s="37" t="s">
        <v>51</v>
      </c>
      <c r="N84" s="27" t="s">
        <v>52</v>
      </c>
      <c r="O84" s="27" t="s">
        <v>53</v>
      </c>
      <c r="P84" s="29" t="s">
        <v>278</v>
      </c>
      <c r="Q84" s="27" t="s">
        <v>281</v>
      </c>
      <c r="R84" s="42" t="s">
        <v>329</v>
      </c>
      <c r="S84" s="42" t="s">
        <v>283</v>
      </c>
      <c r="T84" s="27"/>
      <c r="U84" s="27" t="s">
        <v>284</v>
      </c>
      <c r="V84" s="27" t="s">
        <v>285</v>
      </c>
      <c r="W84" s="50" t="s">
        <v>286</v>
      </c>
    </row>
    <row r="85" ht="112.5" spans="1:23">
      <c r="A85" s="24">
        <v>81</v>
      </c>
      <c r="B85" s="29" t="s">
        <v>278</v>
      </c>
      <c r="C85" s="25" t="s">
        <v>262</v>
      </c>
      <c r="D85" s="36" t="s">
        <v>279</v>
      </c>
      <c r="E85" s="27" t="s">
        <v>147</v>
      </c>
      <c r="F85" s="27" t="s">
        <v>148</v>
      </c>
      <c r="G85" s="27" t="s">
        <v>330</v>
      </c>
      <c r="H85" s="27" t="s">
        <v>62</v>
      </c>
      <c r="I85" s="27"/>
      <c r="J85" s="27" t="s">
        <v>64</v>
      </c>
      <c r="K85" s="27">
        <v>1</v>
      </c>
      <c r="L85" s="27" t="s">
        <v>50</v>
      </c>
      <c r="M85" s="37" t="s">
        <v>51</v>
      </c>
      <c r="N85" s="27" t="s">
        <v>52</v>
      </c>
      <c r="O85" s="27" t="s">
        <v>53</v>
      </c>
      <c r="P85" s="29" t="s">
        <v>278</v>
      </c>
      <c r="Q85" s="27" t="s">
        <v>281</v>
      </c>
      <c r="R85" s="42" t="s">
        <v>331</v>
      </c>
      <c r="S85" s="42" t="s">
        <v>283</v>
      </c>
      <c r="T85" s="27"/>
      <c r="U85" s="27" t="s">
        <v>284</v>
      </c>
      <c r="V85" s="27" t="s">
        <v>285</v>
      </c>
      <c r="W85" s="50" t="s">
        <v>286</v>
      </c>
    </row>
    <row r="86" ht="112.5" spans="1:23">
      <c r="A86" s="24">
        <v>82</v>
      </c>
      <c r="B86" s="29" t="s">
        <v>278</v>
      </c>
      <c r="C86" s="25" t="s">
        <v>262</v>
      </c>
      <c r="D86" s="36" t="s">
        <v>279</v>
      </c>
      <c r="E86" s="27" t="s">
        <v>147</v>
      </c>
      <c r="F86" s="27" t="s">
        <v>148</v>
      </c>
      <c r="G86" s="27" t="s">
        <v>332</v>
      </c>
      <c r="H86" s="27" t="s">
        <v>62</v>
      </c>
      <c r="I86" s="27"/>
      <c r="J86" s="27" t="s">
        <v>64</v>
      </c>
      <c r="K86" s="27">
        <v>1</v>
      </c>
      <c r="L86" s="27" t="s">
        <v>50</v>
      </c>
      <c r="M86" s="37" t="s">
        <v>51</v>
      </c>
      <c r="N86" s="27" t="s">
        <v>52</v>
      </c>
      <c r="O86" s="27" t="s">
        <v>53</v>
      </c>
      <c r="P86" s="29" t="s">
        <v>278</v>
      </c>
      <c r="Q86" s="27" t="s">
        <v>281</v>
      </c>
      <c r="R86" s="42" t="s">
        <v>333</v>
      </c>
      <c r="S86" s="42" t="s">
        <v>283</v>
      </c>
      <c r="T86" s="27"/>
      <c r="U86" s="27" t="s">
        <v>284</v>
      </c>
      <c r="V86" s="27" t="s">
        <v>285</v>
      </c>
      <c r="W86" s="50" t="s">
        <v>286</v>
      </c>
    </row>
    <row r="87" ht="112.5" spans="1:23">
      <c r="A87" s="24">
        <v>83</v>
      </c>
      <c r="B87" s="29" t="s">
        <v>278</v>
      </c>
      <c r="C87" s="25" t="s">
        <v>262</v>
      </c>
      <c r="D87" s="36" t="s">
        <v>279</v>
      </c>
      <c r="E87" s="27" t="s">
        <v>147</v>
      </c>
      <c r="F87" s="27" t="s">
        <v>148</v>
      </c>
      <c r="G87" s="27" t="s">
        <v>334</v>
      </c>
      <c r="H87" s="27" t="s">
        <v>62</v>
      </c>
      <c r="I87" s="27"/>
      <c r="J87" s="27" t="s">
        <v>64</v>
      </c>
      <c r="K87" s="27">
        <v>1</v>
      </c>
      <c r="L87" s="27" t="s">
        <v>50</v>
      </c>
      <c r="M87" s="37" t="s">
        <v>51</v>
      </c>
      <c r="N87" s="27" t="s">
        <v>52</v>
      </c>
      <c r="O87" s="27" t="s">
        <v>53</v>
      </c>
      <c r="P87" s="29" t="s">
        <v>278</v>
      </c>
      <c r="Q87" s="27" t="s">
        <v>281</v>
      </c>
      <c r="R87" s="42" t="s">
        <v>306</v>
      </c>
      <c r="S87" s="42" t="s">
        <v>283</v>
      </c>
      <c r="T87" s="27"/>
      <c r="U87" s="27" t="s">
        <v>284</v>
      </c>
      <c r="V87" s="27" t="s">
        <v>285</v>
      </c>
      <c r="W87" s="50" t="s">
        <v>286</v>
      </c>
    </row>
    <row r="88" ht="93" customHeight="1" spans="1:23">
      <c r="A88" s="24">
        <v>84</v>
      </c>
      <c r="B88" s="29" t="s">
        <v>278</v>
      </c>
      <c r="C88" s="25" t="s">
        <v>262</v>
      </c>
      <c r="D88" s="36" t="s">
        <v>279</v>
      </c>
      <c r="E88" s="27" t="s">
        <v>147</v>
      </c>
      <c r="F88" s="27" t="s">
        <v>148</v>
      </c>
      <c r="G88" s="27" t="s">
        <v>335</v>
      </c>
      <c r="H88" s="27" t="s">
        <v>62</v>
      </c>
      <c r="I88" s="27"/>
      <c r="J88" s="27" t="s">
        <v>64</v>
      </c>
      <c r="K88" s="27">
        <v>1</v>
      </c>
      <c r="L88" s="27" t="s">
        <v>50</v>
      </c>
      <c r="M88" s="37" t="s">
        <v>51</v>
      </c>
      <c r="N88" s="27" t="s">
        <v>52</v>
      </c>
      <c r="O88" s="27" t="s">
        <v>53</v>
      </c>
      <c r="P88" s="29" t="s">
        <v>278</v>
      </c>
      <c r="Q88" s="27" t="s">
        <v>281</v>
      </c>
      <c r="R88" s="42" t="s">
        <v>336</v>
      </c>
      <c r="S88" s="42" t="s">
        <v>283</v>
      </c>
      <c r="T88" s="27"/>
      <c r="U88" s="27" t="s">
        <v>284</v>
      </c>
      <c r="V88" s="27" t="s">
        <v>285</v>
      </c>
      <c r="W88" s="50" t="s">
        <v>286</v>
      </c>
    </row>
    <row r="89" ht="112.5" spans="1:23">
      <c r="A89" s="24">
        <v>85</v>
      </c>
      <c r="B89" s="29" t="s">
        <v>278</v>
      </c>
      <c r="C89" s="25" t="s">
        <v>262</v>
      </c>
      <c r="D89" s="36" t="s">
        <v>279</v>
      </c>
      <c r="E89" s="27" t="s">
        <v>147</v>
      </c>
      <c r="F89" s="27" t="s">
        <v>148</v>
      </c>
      <c r="G89" s="27" t="s">
        <v>337</v>
      </c>
      <c r="H89" s="27" t="s">
        <v>62</v>
      </c>
      <c r="I89" s="27"/>
      <c r="J89" s="27" t="s">
        <v>64</v>
      </c>
      <c r="K89" s="27">
        <v>1</v>
      </c>
      <c r="L89" s="27" t="s">
        <v>50</v>
      </c>
      <c r="M89" s="37" t="s">
        <v>51</v>
      </c>
      <c r="N89" s="27" t="s">
        <v>52</v>
      </c>
      <c r="O89" s="27" t="s">
        <v>53</v>
      </c>
      <c r="P89" s="29" t="s">
        <v>278</v>
      </c>
      <c r="Q89" s="27" t="s">
        <v>281</v>
      </c>
      <c r="R89" s="42" t="s">
        <v>338</v>
      </c>
      <c r="S89" s="42" t="s">
        <v>283</v>
      </c>
      <c r="T89" s="27"/>
      <c r="U89" s="27" t="s">
        <v>284</v>
      </c>
      <c r="V89" s="27" t="s">
        <v>285</v>
      </c>
      <c r="W89" s="50" t="s">
        <v>286</v>
      </c>
    </row>
    <row r="90" ht="112.5" spans="1:23">
      <c r="A90" s="24">
        <v>86</v>
      </c>
      <c r="B90" s="29" t="s">
        <v>278</v>
      </c>
      <c r="C90" s="25" t="s">
        <v>262</v>
      </c>
      <c r="D90" s="36" t="s">
        <v>279</v>
      </c>
      <c r="E90" s="27" t="s">
        <v>147</v>
      </c>
      <c r="F90" s="27" t="s">
        <v>148</v>
      </c>
      <c r="G90" s="27" t="s">
        <v>339</v>
      </c>
      <c r="H90" s="27" t="s">
        <v>62</v>
      </c>
      <c r="I90" s="27"/>
      <c r="J90" s="27" t="s">
        <v>64</v>
      </c>
      <c r="K90" s="27">
        <v>2</v>
      </c>
      <c r="L90" s="27" t="s">
        <v>50</v>
      </c>
      <c r="M90" s="37" t="s">
        <v>51</v>
      </c>
      <c r="N90" s="27" t="s">
        <v>52</v>
      </c>
      <c r="O90" s="27" t="s">
        <v>53</v>
      </c>
      <c r="P90" s="29" t="s">
        <v>278</v>
      </c>
      <c r="Q90" s="27" t="s">
        <v>281</v>
      </c>
      <c r="R90" s="42" t="s">
        <v>340</v>
      </c>
      <c r="S90" s="42" t="s">
        <v>283</v>
      </c>
      <c r="T90" s="27"/>
      <c r="U90" s="27" t="s">
        <v>284</v>
      </c>
      <c r="V90" s="27" t="s">
        <v>285</v>
      </c>
      <c r="W90" s="50" t="s">
        <v>286</v>
      </c>
    </row>
    <row r="91" ht="138" customHeight="1" spans="1:23">
      <c r="A91" s="24">
        <v>87</v>
      </c>
      <c r="B91" s="29" t="s">
        <v>278</v>
      </c>
      <c r="C91" s="25" t="s">
        <v>262</v>
      </c>
      <c r="D91" s="36" t="s">
        <v>279</v>
      </c>
      <c r="E91" s="27" t="s">
        <v>147</v>
      </c>
      <c r="F91" s="27" t="s">
        <v>148</v>
      </c>
      <c r="G91" s="27" t="s">
        <v>341</v>
      </c>
      <c r="H91" s="27" t="s">
        <v>62</v>
      </c>
      <c r="I91" s="27"/>
      <c r="J91" s="27" t="s">
        <v>64</v>
      </c>
      <c r="K91" s="27">
        <v>2</v>
      </c>
      <c r="L91" s="27" t="s">
        <v>50</v>
      </c>
      <c r="M91" s="37" t="s">
        <v>51</v>
      </c>
      <c r="N91" s="27" t="s">
        <v>52</v>
      </c>
      <c r="O91" s="27" t="s">
        <v>53</v>
      </c>
      <c r="P91" s="29" t="s">
        <v>278</v>
      </c>
      <c r="Q91" s="27" t="s">
        <v>281</v>
      </c>
      <c r="R91" s="42" t="s">
        <v>342</v>
      </c>
      <c r="S91" s="42" t="s">
        <v>283</v>
      </c>
      <c r="T91" s="27"/>
      <c r="U91" s="27" t="s">
        <v>284</v>
      </c>
      <c r="V91" s="27" t="s">
        <v>285</v>
      </c>
      <c r="W91" s="50" t="s">
        <v>286</v>
      </c>
    </row>
    <row r="92" ht="107.5" customHeight="1" spans="1:23">
      <c r="A92" s="24">
        <v>88</v>
      </c>
      <c r="B92" s="29" t="s">
        <v>278</v>
      </c>
      <c r="C92" s="25" t="s">
        <v>262</v>
      </c>
      <c r="D92" s="36" t="s">
        <v>279</v>
      </c>
      <c r="E92" s="27" t="s">
        <v>147</v>
      </c>
      <c r="F92" s="27" t="s">
        <v>148</v>
      </c>
      <c r="G92" s="27" t="s">
        <v>343</v>
      </c>
      <c r="H92" s="27" t="s">
        <v>62</v>
      </c>
      <c r="I92" s="27"/>
      <c r="J92" s="27" t="s">
        <v>64</v>
      </c>
      <c r="K92" s="27">
        <v>1</v>
      </c>
      <c r="L92" s="27" t="s">
        <v>50</v>
      </c>
      <c r="M92" s="37" t="s">
        <v>51</v>
      </c>
      <c r="N92" s="27" t="s">
        <v>52</v>
      </c>
      <c r="O92" s="27" t="s">
        <v>53</v>
      </c>
      <c r="P92" s="29" t="s">
        <v>278</v>
      </c>
      <c r="Q92" s="27" t="s">
        <v>281</v>
      </c>
      <c r="R92" s="42" t="s">
        <v>344</v>
      </c>
      <c r="S92" s="42" t="s">
        <v>283</v>
      </c>
      <c r="T92" s="27"/>
      <c r="U92" s="27" t="s">
        <v>284</v>
      </c>
      <c r="V92" s="27" t="s">
        <v>285</v>
      </c>
      <c r="W92" s="50" t="s">
        <v>286</v>
      </c>
    </row>
    <row r="93" ht="104" customHeight="1" spans="1:23">
      <c r="A93" s="24">
        <v>89</v>
      </c>
      <c r="B93" s="29" t="s">
        <v>278</v>
      </c>
      <c r="C93" s="25" t="s">
        <v>262</v>
      </c>
      <c r="D93" s="36" t="s">
        <v>279</v>
      </c>
      <c r="E93" s="27" t="s">
        <v>147</v>
      </c>
      <c r="F93" s="27" t="s">
        <v>148</v>
      </c>
      <c r="G93" s="27" t="s">
        <v>345</v>
      </c>
      <c r="H93" s="27" t="s">
        <v>62</v>
      </c>
      <c r="I93" s="27"/>
      <c r="J93" s="27" t="s">
        <v>64</v>
      </c>
      <c r="K93" s="27">
        <v>10</v>
      </c>
      <c r="L93" s="27" t="s">
        <v>50</v>
      </c>
      <c r="M93" s="37" t="s">
        <v>51</v>
      </c>
      <c r="N93" s="27" t="s">
        <v>52</v>
      </c>
      <c r="O93" s="27" t="s">
        <v>53</v>
      </c>
      <c r="P93" s="29" t="s">
        <v>278</v>
      </c>
      <c r="Q93" s="27" t="s">
        <v>281</v>
      </c>
      <c r="R93" s="42" t="s">
        <v>346</v>
      </c>
      <c r="S93" s="42" t="s">
        <v>283</v>
      </c>
      <c r="T93" s="27"/>
      <c r="U93" s="27" t="s">
        <v>284</v>
      </c>
      <c r="V93" s="27" t="s">
        <v>285</v>
      </c>
      <c r="W93" s="50" t="s">
        <v>286</v>
      </c>
    </row>
    <row r="94" ht="122.5" customHeight="1" spans="1:23">
      <c r="A94" s="24">
        <v>90</v>
      </c>
      <c r="B94" s="29" t="s">
        <v>278</v>
      </c>
      <c r="C94" s="25" t="s">
        <v>262</v>
      </c>
      <c r="D94" s="36" t="s">
        <v>279</v>
      </c>
      <c r="E94" s="27" t="s">
        <v>147</v>
      </c>
      <c r="F94" s="27" t="s">
        <v>148</v>
      </c>
      <c r="G94" s="27" t="s">
        <v>347</v>
      </c>
      <c r="H94" s="27" t="s">
        <v>62</v>
      </c>
      <c r="I94" s="27"/>
      <c r="J94" s="27" t="s">
        <v>64</v>
      </c>
      <c r="K94" s="27">
        <v>1</v>
      </c>
      <c r="L94" s="27" t="s">
        <v>50</v>
      </c>
      <c r="M94" s="37" t="s">
        <v>51</v>
      </c>
      <c r="N94" s="27" t="s">
        <v>52</v>
      </c>
      <c r="O94" s="27" t="s">
        <v>53</v>
      </c>
      <c r="P94" s="29" t="s">
        <v>278</v>
      </c>
      <c r="Q94" s="27" t="s">
        <v>55</v>
      </c>
      <c r="R94" s="42" t="s">
        <v>348</v>
      </c>
      <c r="S94" s="42" t="s">
        <v>283</v>
      </c>
      <c r="T94" s="27"/>
      <c r="U94" s="27" t="s">
        <v>284</v>
      </c>
      <c r="V94" s="27" t="s">
        <v>285</v>
      </c>
      <c r="W94" s="50" t="s">
        <v>286</v>
      </c>
    </row>
    <row r="95" ht="123" customHeight="1" spans="1:23">
      <c r="A95" s="24">
        <v>91</v>
      </c>
      <c r="B95" s="29" t="s">
        <v>278</v>
      </c>
      <c r="C95" s="25" t="s">
        <v>262</v>
      </c>
      <c r="D95" s="36" t="s">
        <v>279</v>
      </c>
      <c r="E95" s="27" t="s">
        <v>147</v>
      </c>
      <c r="F95" s="27" t="s">
        <v>148</v>
      </c>
      <c r="G95" s="27" t="s">
        <v>349</v>
      </c>
      <c r="H95" s="27" t="s">
        <v>62</v>
      </c>
      <c r="I95" s="27"/>
      <c r="J95" s="27" t="s">
        <v>64</v>
      </c>
      <c r="K95" s="27">
        <v>1</v>
      </c>
      <c r="L95" s="27" t="s">
        <v>50</v>
      </c>
      <c r="M95" s="37" t="s">
        <v>51</v>
      </c>
      <c r="N95" s="27" t="s">
        <v>52</v>
      </c>
      <c r="O95" s="27" t="s">
        <v>53</v>
      </c>
      <c r="P95" s="29" t="s">
        <v>278</v>
      </c>
      <c r="Q95" s="27" t="s">
        <v>281</v>
      </c>
      <c r="R95" s="42" t="s">
        <v>350</v>
      </c>
      <c r="S95" s="42" t="s">
        <v>283</v>
      </c>
      <c r="T95" s="27"/>
      <c r="U95" s="27" t="s">
        <v>284</v>
      </c>
      <c r="V95" s="27" t="s">
        <v>285</v>
      </c>
      <c r="W95" s="50" t="s">
        <v>286</v>
      </c>
    </row>
    <row r="96" s="7" customFormat="1" ht="115" customHeight="1" spans="1:23">
      <c r="A96" s="28">
        <v>92</v>
      </c>
      <c r="B96" s="29" t="s">
        <v>351</v>
      </c>
      <c r="C96" s="29" t="s">
        <v>352</v>
      </c>
      <c r="D96" s="51" t="s">
        <v>353</v>
      </c>
      <c r="E96" s="31" t="s">
        <v>147</v>
      </c>
      <c r="F96" s="31" t="s">
        <v>148</v>
      </c>
      <c r="G96" s="31" t="s">
        <v>280</v>
      </c>
      <c r="H96" s="31" t="s">
        <v>62</v>
      </c>
      <c r="I96" s="31" t="s">
        <v>354</v>
      </c>
      <c r="J96" s="31" t="s">
        <v>234</v>
      </c>
      <c r="K96" s="31">
        <v>4</v>
      </c>
      <c r="L96" s="31" t="s">
        <v>121</v>
      </c>
      <c r="M96" s="38" t="s">
        <v>55</v>
      </c>
      <c r="N96" s="31" t="s">
        <v>52</v>
      </c>
      <c r="O96" s="31" t="s">
        <v>53</v>
      </c>
      <c r="P96" s="31" t="s">
        <v>351</v>
      </c>
      <c r="Q96" s="31" t="s">
        <v>355</v>
      </c>
      <c r="R96" s="28" t="s">
        <v>356</v>
      </c>
      <c r="S96" s="44" t="s">
        <v>357</v>
      </c>
      <c r="T96" s="31"/>
      <c r="U96" s="31" t="s">
        <v>358</v>
      </c>
      <c r="V96" s="31" t="s">
        <v>359</v>
      </c>
      <c r="W96" s="60" t="s">
        <v>286</v>
      </c>
    </row>
    <row r="97" s="7" customFormat="1" ht="113" customHeight="1" spans="1:23">
      <c r="A97" s="28">
        <v>93</v>
      </c>
      <c r="B97" s="29" t="s">
        <v>351</v>
      </c>
      <c r="C97" s="29" t="s">
        <v>352</v>
      </c>
      <c r="D97" s="51" t="s">
        <v>353</v>
      </c>
      <c r="E97" s="31" t="s">
        <v>147</v>
      </c>
      <c r="F97" s="31" t="s">
        <v>148</v>
      </c>
      <c r="G97" s="31" t="s">
        <v>360</v>
      </c>
      <c r="H97" s="31" t="s">
        <v>62</v>
      </c>
      <c r="I97" s="31" t="s">
        <v>354</v>
      </c>
      <c r="J97" s="31" t="s">
        <v>234</v>
      </c>
      <c r="K97" s="31">
        <v>2</v>
      </c>
      <c r="L97" s="31" t="s">
        <v>121</v>
      </c>
      <c r="M97" s="38" t="s">
        <v>55</v>
      </c>
      <c r="N97" s="31" t="s">
        <v>52</v>
      </c>
      <c r="O97" s="31" t="s">
        <v>53</v>
      </c>
      <c r="P97" s="31" t="s">
        <v>351</v>
      </c>
      <c r="Q97" s="31" t="s">
        <v>355</v>
      </c>
      <c r="R97" s="28" t="s">
        <v>361</v>
      </c>
      <c r="S97" s="44" t="s">
        <v>357</v>
      </c>
      <c r="T97" s="31"/>
      <c r="U97" s="31" t="s">
        <v>358</v>
      </c>
      <c r="V97" s="31" t="s">
        <v>359</v>
      </c>
      <c r="W97" s="60" t="s">
        <v>286</v>
      </c>
    </row>
    <row r="98" s="7" customFormat="1" ht="125.5" customHeight="1" spans="1:23">
      <c r="A98" s="28">
        <v>94</v>
      </c>
      <c r="B98" s="29" t="s">
        <v>351</v>
      </c>
      <c r="C98" s="29" t="s">
        <v>352</v>
      </c>
      <c r="D98" s="51" t="s">
        <v>353</v>
      </c>
      <c r="E98" s="31" t="s">
        <v>147</v>
      </c>
      <c r="F98" s="31" t="s">
        <v>148</v>
      </c>
      <c r="G98" s="31" t="s">
        <v>362</v>
      </c>
      <c r="H98" s="31" t="s">
        <v>62</v>
      </c>
      <c r="I98" s="31" t="s">
        <v>354</v>
      </c>
      <c r="J98" s="31" t="s">
        <v>234</v>
      </c>
      <c r="K98" s="31">
        <v>4</v>
      </c>
      <c r="L98" s="31" t="s">
        <v>121</v>
      </c>
      <c r="M98" s="38" t="s">
        <v>55</v>
      </c>
      <c r="N98" s="31" t="s">
        <v>52</v>
      </c>
      <c r="O98" s="31" t="s">
        <v>53</v>
      </c>
      <c r="P98" s="31" t="s">
        <v>351</v>
      </c>
      <c r="Q98" s="31" t="s">
        <v>355</v>
      </c>
      <c r="R98" s="28" t="s">
        <v>363</v>
      </c>
      <c r="S98" s="44" t="s">
        <v>357</v>
      </c>
      <c r="T98" s="31"/>
      <c r="U98" s="31" t="s">
        <v>358</v>
      </c>
      <c r="V98" s="31" t="s">
        <v>359</v>
      </c>
      <c r="W98" s="60" t="s">
        <v>286</v>
      </c>
    </row>
    <row r="99" s="7" customFormat="1" ht="107.5" customHeight="1" spans="1:23">
      <c r="A99" s="28">
        <v>95</v>
      </c>
      <c r="B99" s="29" t="s">
        <v>351</v>
      </c>
      <c r="C99" s="29" t="s">
        <v>352</v>
      </c>
      <c r="D99" s="51" t="s">
        <v>353</v>
      </c>
      <c r="E99" s="31" t="s">
        <v>147</v>
      </c>
      <c r="F99" s="31" t="s">
        <v>148</v>
      </c>
      <c r="G99" s="31" t="s">
        <v>318</v>
      </c>
      <c r="H99" s="31" t="s">
        <v>62</v>
      </c>
      <c r="I99" s="31" t="s">
        <v>354</v>
      </c>
      <c r="J99" s="31" t="s">
        <v>234</v>
      </c>
      <c r="K99" s="31">
        <v>1</v>
      </c>
      <c r="L99" s="31" t="s">
        <v>121</v>
      </c>
      <c r="M99" s="38" t="s">
        <v>55</v>
      </c>
      <c r="N99" s="31" t="s">
        <v>52</v>
      </c>
      <c r="O99" s="31" t="s">
        <v>53</v>
      </c>
      <c r="P99" s="31" t="s">
        <v>351</v>
      </c>
      <c r="Q99" s="31" t="s">
        <v>355</v>
      </c>
      <c r="R99" s="28" t="s">
        <v>364</v>
      </c>
      <c r="S99" s="44" t="s">
        <v>357</v>
      </c>
      <c r="T99" s="31"/>
      <c r="U99" s="31" t="s">
        <v>358</v>
      </c>
      <c r="V99" s="31" t="s">
        <v>359</v>
      </c>
      <c r="W99" s="60" t="s">
        <v>286</v>
      </c>
    </row>
    <row r="100" s="7" customFormat="1" ht="110" customHeight="1" spans="1:23">
      <c r="A100" s="28">
        <v>96</v>
      </c>
      <c r="B100" s="29" t="s">
        <v>351</v>
      </c>
      <c r="C100" s="29" t="s">
        <v>352</v>
      </c>
      <c r="D100" s="51" t="s">
        <v>353</v>
      </c>
      <c r="E100" s="31" t="s">
        <v>147</v>
      </c>
      <c r="F100" s="31" t="s">
        <v>148</v>
      </c>
      <c r="G100" s="31" t="s">
        <v>365</v>
      </c>
      <c r="H100" s="31" t="s">
        <v>62</v>
      </c>
      <c r="I100" s="31" t="s">
        <v>354</v>
      </c>
      <c r="J100" s="31" t="s">
        <v>234</v>
      </c>
      <c r="K100" s="31">
        <v>1</v>
      </c>
      <c r="L100" s="31" t="s">
        <v>121</v>
      </c>
      <c r="M100" s="38" t="s">
        <v>55</v>
      </c>
      <c r="N100" s="31" t="s">
        <v>52</v>
      </c>
      <c r="O100" s="31" t="s">
        <v>53</v>
      </c>
      <c r="P100" s="31" t="s">
        <v>351</v>
      </c>
      <c r="Q100" s="31" t="s">
        <v>355</v>
      </c>
      <c r="R100" s="28" t="s">
        <v>366</v>
      </c>
      <c r="S100" s="44" t="s">
        <v>357</v>
      </c>
      <c r="T100" s="31"/>
      <c r="U100" s="31" t="s">
        <v>358</v>
      </c>
      <c r="V100" s="31" t="s">
        <v>359</v>
      </c>
      <c r="W100" s="60" t="s">
        <v>286</v>
      </c>
    </row>
    <row r="101" s="7" customFormat="1" ht="99" customHeight="1" spans="1:23">
      <c r="A101" s="28">
        <v>97</v>
      </c>
      <c r="B101" s="29" t="s">
        <v>351</v>
      </c>
      <c r="C101" s="29" t="s">
        <v>352</v>
      </c>
      <c r="D101" s="51" t="s">
        <v>353</v>
      </c>
      <c r="E101" s="31" t="s">
        <v>147</v>
      </c>
      <c r="F101" s="31" t="s">
        <v>148</v>
      </c>
      <c r="G101" s="31" t="s">
        <v>367</v>
      </c>
      <c r="H101" s="31" t="s">
        <v>62</v>
      </c>
      <c r="I101" s="31" t="s">
        <v>354</v>
      </c>
      <c r="J101" s="31" t="s">
        <v>234</v>
      </c>
      <c r="K101" s="31">
        <v>9</v>
      </c>
      <c r="L101" s="31" t="s">
        <v>121</v>
      </c>
      <c r="M101" s="38" t="s">
        <v>55</v>
      </c>
      <c r="N101" s="31" t="s">
        <v>52</v>
      </c>
      <c r="O101" s="31" t="s">
        <v>53</v>
      </c>
      <c r="P101" s="31" t="s">
        <v>351</v>
      </c>
      <c r="Q101" s="31" t="s">
        <v>355</v>
      </c>
      <c r="R101" s="28" t="s">
        <v>368</v>
      </c>
      <c r="S101" s="44" t="s">
        <v>369</v>
      </c>
      <c r="T101" s="31"/>
      <c r="U101" s="31" t="s">
        <v>358</v>
      </c>
      <c r="V101" s="31" t="s">
        <v>359</v>
      </c>
      <c r="W101" s="60" t="s">
        <v>286</v>
      </c>
    </row>
    <row r="102" s="7" customFormat="1" ht="111" customHeight="1" spans="1:23">
      <c r="A102" s="28">
        <v>98</v>
      </c>
      <c r="B102" s="29" t="s">
        <v>351</v>
      </c>
      <c r="C102" s="29" t="s">
        <v>352</v>
      </c>
      <c r="D102" s="51" t="s">
        <v>353</v>
      </c>
      <c r="E102" s="31" t="s">
        <v>147</v>
      </c>
      <c r="F102" s="31" t="s">
        <v>148</v>
      </c>
      <c r="G102" s="31" t="s">
        <v>370</v>
      </c>
      <c r="H102" s="31" t="s">
        <v>62</v>
      </c>
      <c r="I102" s="31" t="s">
        <v>354</v>
      </c>
      <c r="J102" s="31" t="s">
        <v>64</v>
      </c>
      <c r="K102" s="31">
        <v>1</v>
      </c>
      <c r="L102" s="31" t="s">
        <v>50</v>
      </c>
      <c r="M102" s="31" t="s">
        <v>51</v>
      </c>
      <c r="N102" s="31" t="s">
        <v>52</v>
      </c>
      <c r="O102" s="31" t="s">
        <v>53</v>
      </c>
      <c r="P102" s="31" t="s">
        <v>351</v>
      </c>
      <c r="Q102" s="31" t="s">
        <v>55</v>
      </c>
      <c r="R102" s="28" t="s">
        <v>371</v>
      </c>
      <c r="S102" s="44" t="s">
        <v>372</v>
      </c>
      <c r="T102" s="31"/>
      <c r="U102" s="31" t="s">
        <v>358</v>
      </c>
      <c r="V102" s="31" t="s">
        <v>373</v>
      </c>
      <c r="W102" s="60" t="s">
        <v>286</v>
      </c>
    </row>
    <row r="103" s="7" customFormat="1" ht="102" customHeight="1" spans="1:23">
      <c r="A103" s="28">
        <v>99</v>
      </c>
      <c r="B103" s="29" t="s">
        <v>351</v>
      </c>
      <c r="C103" s="29" t="s">
        <v>352</v>
      </c>
      <c r="D103" s="51" t="s">
        <v>374</v>
      </c>
      <c r="E103" s="31" t="s">
        <v>147</v>
      </c>
      <c r="F103" s="31" t="s">
        <v>148</v>
      </c>
      <c r="G103" s="31" t="s">
        <v>320</v>
      </c>
      <c r="H103" s="31" t="s">
        <v>62</v>
      </c>
      <c r="I103" s="31" t="s">
        <v>354</v>
      </c>
      <c r="J103" s="31" t="s">
        <v>64</v>
      </c>
      <c r="K103" s="31">
        <v>1</v>
      </c>
      <c r="L103" s="31" t="s">
        <v>50</v>
      </c>
      <c r="M103" s="31" t="s">
        <v>51</v>
      </c>
      <c r="N103" s="31" t="s">
        <v>52</v>
      </c>
      <c r="O103" s="31" t="s">
        <v>53</v>
      </c>
      <c r="P103" s="31" t="s">
        <v>351</v>
      </c>
      <c r="Q103" s="31" t="s">
        <v>55</v>
      </c>
      <c r="R103" s="28" t="s">
        <v>375</v>
      </c>
      <c r="S103" s="44" t="s">
        <v>372</v>
      </c>
      <c r="T103" s="31"/>
      <c r="U103" s="31" t="s">
        <v>358</v>
      </c>
      <c r="V103" s="31" t="s">
        <v>359</v>
      </c>
      <c r="W103" s="60" t="s">
        <v>286</v>
      </c>
    </row>
    <row r="104" s="7" customFormat="1" ht="96.5" customHeight="1" spans="1:23">
      <c r="A104" s="28">
        <v>100</v>
      </c>
      <c r="B104" s="29" t="s">
        <v>351</v>
      </c>
      <c r="C104" s="29" t="s">
        <v>352</v>
      </c>
      <c r="D104" s="51" t="s">
        <v>376</v>
      </c>
      <c r="E104" s="31" t="s">
        <v>147</v>
      </c>
      <c r="F104" s="31" t="s">
        <v>377</v>
      </c>
      <c r="G104" s="31" t="s">
        <v>378</v>
      </c>
      <c r="H104" s="31" t="s">
        <v>62</v>
      </c>
      <c r="I104" s="31" t="s">
        <v>354</v>
      </c>
      <c r="J104" s="31" t="s">
        <v>64</v>
      </c>
      <c r="K104" s="31">
        <v>2</v>
      </c>
      <c r="L104" s="31" t="s">
        <v>50</v>
      </c>
      <c r="M104" s="31" t="s">
        <v>51</v>
      </c>
      <c r="N104" s="31" t="s">
        <v>52</v>
      </c>
      <c r="O104" s="31" t="s">
        <v>53</v>
      </c>
      <c r="P104" s="31" t="s">
        <v>351</v>
      </c>
      <c r="Q104" s="31" t="s">
        <v>55</v>
      </c>
      <c r="R104" s="28" t="s">
        <v>379</v>
      </c>
      <c r="S104" s="44" t="s">
        <v>380</v>
      </c>
      <c r="T104" s="31"/>
      <c r="U104" s="31" t="s">
        <v>358</v>
      </c>
      <c r="V104" s="31" t="s">
        <v>359</v>
      </c>
      <c r="W104" s="60" t="s">
        <v>286</v>
      </c>
    </row>
    <row r="105" s="7" customFormat="1" ht="160" customHeight="1" spans="1:23">
      <c r="A105" s="28">
        <v>101</v>
      </c>
      <c r="B105" s="29" t="s">
        <v>381</v>
      </c>
      <c r="C105" s="29" t="s">
        <v>262</v>
      </c>
      <c r="D105" s="52" t="s">
        <v>382</v>
      </c>
      <c r="E105" s="31" t="s">
        <v>147</v>
      </c>
      <c r="F105" s="31" t="s">
        <v>148</v>
      </c>
      <c r="G105" s="31" t="s">
        <v>303</v>
      </c>
      <c r="H105" s="31" t="s">
        <v>62</v>
      </c>
      <c r="I105" s="31" t="s">
        <v>383</v>
      </c>
      <c r="J105" s="31" t="s">
        <v>234</v>
      </c>
      <c r="K105" s="31">
        <v>1</v>
      </c>
      <c r="L105" s="31" t="s">
        <v>121</v>
      </c>
      <c r="M105" s="38" t="s">
        <v>55</v>
      </c>
      <c r="N105" s="31" t="s">
        <v>52</v>
      </c>
      <c r="O105" s="31" t="s">
        <v>53</v>
      </c>
      <c r="P105" s="31" t="s">
        <v>381</v>
      </c>
      <c r="Q105" s="31" t="s">
        <v>355</v>
      </c>
      <c r="R105" s="61" t="s">
        <v>384</v>
      </c>
      <c r="S105" s="44" t="s">
        <v>385</v>
      </c>
      <c r="T105" s="31"/>
      <c r="U105" s="31" t="s">
        <v>386</v>
      </c>
      <c r="V105" s="31" t="s">
        <v>387</v>
      </c>
      <c r="W105" s="60" t="s">
        <v>286</v>
      </c>
    </row>
    <row r="106" s="7" customFormat="1" ht="138" customHeight="1" spans="1:23">
      <c r="A106" s="28">
        <v>102</v>
      </c>
      <c r="B106" s="29" t="s">
        <v>381</v>
      </c>
      <c r="C106" s="29" t="s">
        <v>262</v>
      </c>
      <c r="D106" s="52" t="s">
        <v>382</v>
      </c>
      <c r="E106" s="31" t="s">
        <v>147</v>
      </c>
      <c r="F106" s="31" t="s">
        <v>148</v>
      </c>
      <c r="G106" s="31" t="s">
        <v>334</v>
      </c>
      <c r="H106" s="31" t="s">
        <v>62</v>
      </c>
      <c r="I106" s="31" t="s">
        <v>383</v>
      </c>
      <c r="J106" s="31" t="s">
        <v>234</v>
      </c>
      <c r="K106" s="31">
        <v>1</v>
      </c>
      <c r="L106" s="31" t="s">
        <v>121</v>
      </c>
      <c r="M106" s="38" t="s">
        <v>55</v>
      </c>
      <c r="N106" s="31" t="s">
        <v>52</v>
      </c>
      <c r="O106" s="31" t="s">
        <v>53</v>
      </c>
      <c r="P106" s="31" t="s">
        <v>381</v>
      </c>
      <c r="Q106" s="31" t="s">
        <v>355</v>
      </c>
      <c r="R106" s="61" t="s">
        <v>388</v>
      </c>
      <c r="S106" s="44" t="s">
        <v>389</v>
      </c>
      <c r="T106" s="31"/>
      <c r="U106" s="31" t="s">
        <v>386</v>
      </c>
      <c r="V106" s="31" t="s">
        <v>387</v>
      </c>
      <c r="W106" s="60" t="s">
        <v>286</v>
      </c>
    </row>
    <row r="107" s="7" customFormat="1" ht="207" customHeight="1" spans="1:23">
      <c r="A107" s="28">
        <v>103</v>
      </c>
      <c r="B107" s="29" t="s">
        <v>381</v>
      </c>
      <c r="C107" s="29" t="s">
        <v>262</v>
      </c>
      <c r="D107" s="52" t="s">
        <v>382</v>
      </c>
      <c r="E107" s="31" t="s">
        <v>147</v>
      </c>
      <c r="F107" s="31" t="s">
        <v>148</v>
      </c>
      <c r="G107" s="31" t="s">
        <v>390</v>
      </c>
      <c r="H107" s="31" t="s">
        <v>62</v>
      </c>
      <c r="I107" s="31" t="s">
        <v>383</v>
      </c>
      <c r="J107" s="31" t="s">
        <v>234</v>
      </c>
      <c r="K107" s="31">
        <v>1</v>
      </c>
      <c r="L107" s="31" t="s">
        <v>121</v>
      </c>
      <c r="M107" s="38" t="s">
        <v>55</v>
      </c>
      <c r="N107" s="31" t="s">
        <v>52</v>
      </c>
      <c r="O107" s="31" t="s">
        <v>53</v>
      </c>
      <c r="P107" s="31" t="s">
        <v>381</v>
      </c>
      <c r="Q107" s="31" t="s">
        <v>355</v>
      </c>
      <c r="R107" s="61" t="s">
        <v>391</v>
      </c>
      <c r="S107" s="44" t="s">
        <v>392</v>
      </c>
      <c r="T107" s="31"/>
      <c r="U107" s="31" t="s">
        <v>386</v>
      </c>
      <c r="V107" s="31" t="s">
        <v>387</v>
      </c>
      <c r="W107" s="60" t="s">
        <v>286</v>
      </c>
    </row>
    <row r="108" s="7" customFormat="1" ht="153.5" customHeight="1" spans="1:23">
      <c r="A108" s="28">
        <v>104</v>
      </c>
      <c r="B108" s="29" t="s">
        <v>381</v>
      </c>
      <c r="C108" s="29" t="s">
        <v>262</v>
      </c>
      <c r="D108" s="52" t="s">
        <v>382</v>
      </c>
      <c r="E108" s="31" t="s">
        <v>147</v>
      </c>
      <c r="F108" s="31" t="s">
        <v>148</v>
      </c>
      <c r="G108" s="53" t="s">
        <v>365</v>
      </c>
      <c r="H108" s="31" t="s">
        <v>62</v>
      </c>
      <c r="I108" s="31" t="s">
        <v>383</v>
      </c>
      <c r="J108" s="31" t="s">
        <v>234</v>
      </c>
      <c r="K108" s="31">
        <v>1</v>
      </c>
      <c r="L108" s="31" t="s">
        <v>121</v>
      </c>
      <c r="M108" s="38" t="s">
        <v>55</v>
      </c>
      <c r="N108" s="31" t="s">
        <v>52</v>
      </c>
      <c r="O108" s="31" t="s">
        <v>53</v>
      </c>
      <c r="P108" s="31" t="s">
        <v>381</v>
      </c>
      <c r="Q108" s="31" t="s">
        <v>355</v>
      </c>
      <c r="R108" s="61" t="s">
        <v>393</v>
      </c>
      <c r="S108" s="44" t="s">
        <v>394</v>
      </c>
      <c r="T108" s="31"/>
      <c r="U108" s="31" t="s">
        <v>386</v>
      </c>
      <c r="V108" s="31" t="s">
        <v>387</v>
      </c>
      <c r="W108" s="60" t="s">
        <v>286</v>
      </c>
    </row>
    <row r="109" s="7" customFormat="1" ht="145" customHeight="1" spans="1:23">
      <c r="A109" s="28">
        <v>105</v>
      </c>
      <c r="B109" s="29" t="s">
        <v>381</v>
      </c>
      <c r="C109" s="29" t="s">
        <v>262</v>
      </c>
      <c r="D109" s="52" t="s">
        <v>382</v>
      </c>
      <c r="E109" s="31" t="s">
        <v>147</v>
      </c>
      <c r="F109" s="31" t="s">
        <v>148</v>
      </c>
      <c r="G109" s="31" t="s">
        <v>305</v>
      </c>
      <c r="H109" s="31" t="s">
        <v>62</v>
      </c>
      <c r="I109" s="31" t="s">
        <v>383</v>
      </c>
      <c r="J109" s="31" t="s">
        <v>234</v>
      </c>
      <c r="K109" s="31">
        <v>1</v>
      </c>
      <c r="L109" s="31" t="s">
        <v>121</v>
      </c>
      <c r="M109" s="38" t="s">
        <v>55</v>
      </c>
      <c r="N109" s="31" t="s">
        <v>52</v>
      </c>
      <c r="O109" s="31" t="s">
        <v>53</v>
      </c>
      <c r="P109" s="31" t="s">
        <v>381</v>
      </c>
      <c r="Q109" s="31" t="s">
        <v>355</v>
      </c>
      <c r="R109" s="61" t="s">
        <v>388</v>
      </c>
      <c r="S109" s="44" t="s">
        <v>395</v>
      </c>
      <c r="T109" s="31"/>
      <c r="U109" s="31" t="s">
        <v>386</v>
      </c>
      <c r="V109" s="31" t="s">
        <v>387</v>
      </c>
      <c r="W109" s="60" t="s">
        <v>286</v>
      </c>
    </row>
    <row r="110" s="7" customFormat="1" ht="138" customHeight="1" spans="1:23">
      <c r="A110" s="28">
        <v>106</v>
      </c>
      <c r="B110" s="29" t="s">
        <v>381</v>
      </c>
      <c r="C110" s="29" t="s">
        <v>262</v>
      </c>
      <c r="D110" s="52" t="s">
        <v>382</v>
      </c>
      <c r="E110" s="31" t="s">
        <v>147</v>
      </c>
      <c r="F110" s="31" t="s">
        <v>148</v>
      </c>
      <c r="G110" s="31" t="s">
        <v>339</v>
      </c>
      <c r="H110" s="31" t="s">
        <v>62</v>
      </c>
      <c r="I110" s="31" t="s">
        <v>383</v>
      </c>
      <c r="J110" s="31" t="s">
        <v>234</v>
      </c>
      <c r="K110" s="31">
        <v>1</v>
      </c>
      <c r="L110" s="31" t="s">
        <v>121</v>
      </c>
      <c r="M110" s="38" t="s">
        <v>55</v>
      </c>
      <c r="N110" s="31" t="s">
        <v>52</v>
      </c>
      <c r="O110" s="31" t="s">
        <v>53</v>
      </c>
      <c r="P110" s="31" t="s">
        <v>381</v>
      </c>
      <c r="Q110" s="31" t="s">
        <v>355</v>
      </c>
      <c r="R110" s="61" t="s">
        <v>396</v>
      </c>
      <c r="S110" s="44" t="s">
        <v>397</v>
      </c>
      <c r="T110" s="31"/>
      <c r="U110" s="31" t="s">
        <v>386</v>
      </c>
      <c r="V110" s="31" t="s">
        <v>387</v>
      </c>
      <c r="W110" s="60" t="s">
        <v>286</v>
      </c>
    </row>
    <row r="111" s="7" customFormat="1" ht="145" customHeight="1" spans="1:23">
      <c r="A111" s="28">
        <v>107</v>
      </c>
      <c r="B111" s="29" t="s">
        <v>381</v>
      </c>
      <c r="C111" s="29" t="s">
        <v>262</v>
      </c>
      <c r="D111" s="52" t="s">
        <v>382</v>
      </c>
      <c r="E111" s="31" t="s">
        <v>147</v>
      </c>
      <c r="F111" s="31" t="s">
        <v>148</v>
      </c>
      <c r="G111" s="31" t="s">
        <v>367</v>
      </c>
      <c r="H111" s="31" t="s">
        <v>62</v>
      </c>
      <c r="I111" s="31" t="s">
        <v>398</v>
      </c>
      <c r="J111" s="31" t="s">
        <v>234</v>
      </c>
      <c r="K111" s="31">
        <v>1</v>
      </c>
      <c r="L111" s="31" t="s">
        <v>121</v>
      </c>
      <c r="M111" s="38" t="s">
        <v>55</v>
      </c>
      <c r="N111" s="31" t="s">
        <v>52</v>
      </c>
      <c r="O111" s="31" t="s">
        <v>53</v>
      </c>
      <c r="P111" s="31" t="s">
        <v>381</v>
      </c>
      <c r="Q111" s="31" t="s">
        <v>355</v>
      </c>
      <c r="R111" s="61" t="s">
        <v>399</v>
      </c>
      <c r="S111" s="44" t="s">
        <v>400</v>
      </c>
      <c r="T111" s="31"/>
      <c r="U111" s="31" t="s">
        <v>386</v>
      </c>
      <c r="V111" s="31" t="s">
        <v>387</v>
      </c>
      <c r="W111" s="60" t="s">
        <v>286</v>
      </c>
    </row>
    <row r="112" s="7" customFormat="1" ht="198" customHeight="1" spans="1:23">
      <c r="A112" s="28">
        <v>108</v>
      </c>
      <c r="B112" s="29" t="s">
        <v>381</v>
      </c>
      <c r="C112" s="29" t="s">
        <v>262</v>
      </c>
      <c r="D112" s="52" t="s">
        <v>382</v>
      </c>
      <c r="E112" s="31" t="s">
        <v>147</v>
      </c>
      <c r="F112" s="31" t="s">
        <v>148</v>
      </c>
      <c r="G112" s="31" t="s">
        <v>401</v>
      </c>
      <c r="H112" s="31" t="s">
        <v>62</v>
      </c>
      <c r="I112" s="31" t="s">
        <v>383</v>
      </c>
      <c r="J112" s="31" t="s">
        <v>64</v>
      </c>
      <c r="K112" s="31">
        <v>1</v>
      </c>
      <c r="L112" s="31" t="s">
        <v>50</v>
      </c>
      <c r="M112" s="38" t="s">
        <v>51</v>
      </c>
      <c r="N112" s="31" t="s">
        <v>52</v>
      </c>
      <c r="O112" s="31" t="s">
        <v>53</v>
      </c>
      <c r="P112" s="31" t="s">
        <v>381</v>
      </c>
      <c r="Q112" s="31" t="s">
        <v>281</v>
      </c>
      <c r="R112" s="61" t="s">
        <v>402</v>
      </c>
      <c r="S112" s="44" t="s">
        <v>403</v>
      </c>
      <c r="T112" s="31"/>
      <c r="U112" s="31" t="s">
        <v>386</v>
      </c>
      <c r="V112" s="31" t="s">
        <v>387</v>
      </c>
      <c r="W112" s="60" t="s">
        <v>286</v>
      </c>
    </row>
    <row r="113" s="7" customFormat="1" ht="185" customHeight="1" spans="1:23">
      <c r="A113" s="28">
        <v>109</v>
      </c>
      <c r="B113" s="29" t="s">
        <v>381</v>
      </c>
      <c r="C113" s="29" t="s">
        <v>262</v>
      </c>
      <c r="D113" s="52" t="s">
        <v>382</v>
      </c>
      <c r="E113" s="31" t="s">
        <v>147</v>
      </c>
      <c r="F113" s="31" t="s">
        <v>148</v>
      </c>
      <c r="G113" s="31" t="s">
        <v>404</v>
      </c>
      <c r="H113" s="31" t="s">
        <v>62</v>
      </c>
      <c r="I113" s="31" t="s">
        <v>383</v>
      </c>
      <c r="J113" s="31" t="s">
        <v>64</v>
      </c>
      <c r="K113" s="31">
        <v>1</v>
      </c>
      <c r="L113" s="31" t="s">
        <v>50</v>
      </c>
      <c r="M113" s="38" t="s">
        <v>51</v>
      </c>
      <c r="N113" s="31" t="s">
        <v>52</v>
      </c>
      <c r="O113" s="31" t="s">
        <v>53</v>
      </c>
      <c r="P113" s="31" t="s">
        <v>381</v>
      </c>
      <c r="Q113" s="31" t="s">
        <v>281</v>
      </c>
      <c r="R113" s="61" t="s">
        <v>405</v>
      </c>
      <c r="S113" s="44" t="s">
        <v>406</v>
      </c>
      <c r="T113" s="31"/>
      <c r="U113" s="31" t="s">
        <v>386</v>
      </c>
      <c r="V113" s="31" t="s">
        <v>387</v>
      </c>
      <c r="W113" s="60" t="s">
        <v>286</v>
      </c>
    </row>
    <row r="114" s="7" customFormat="1" ht="143.5" customHeight="1" spans="1:23">
      <c r="A114" s="28">
        <v>110</v>
      </c>
      <c r="B114" s="29" t="s">
        <v>381</v>
      </c>
      <c r="C114" s="29" t="s">
        <v>262</v>
      </c>
      <c r="D114" s="52" t="s">
        <v>382</v>
      </c>
      <c r="E114" s="31" t="s">
        <v>147</v>
      </c>
      <c r="F114" s="31" t="s">
        <v>148</v>
      </c>
      <c r="G114" s="31" t="s">
        <v>407</v>
      </c>
      <c r="H114" s="31" t="s">
        <v>62</v>
      </c>
      <c r="I114" s="31" t="s">
        <v>383</v>
      </c>
      <c r="J114" s="31" t="s">
        <v>64</v>
      </c>
      <c r="K114" s="31">
        <v>3</v>
      </c>
      <c r="L114" s="31" t="s">
        <v>50</v>
      </c>
      <c r="M114" s="38" t="s">
        <v>51</v>
      </c>
      <c r="N114" s="31" t="s">
        <v>52</v>
      </c>
      <c r="O114" s="31" t="s">
        <v>53</v>
      </c>
      <c r="P114" s="31" t="s">
        <v>381</v>
      </c>
      <c r="Q114" s="31" t="s">
        <v>281</v>
      </c>
      <c r="R114" s="61" t="s">
        <v>408</v>
      </c>
      <c r="S114" s="44" t="s">
        <v>409</v>
      </c>
      <c r="T114" s="31"/>
      <c r="U114" s="31" t="s">
        <v>386</v>
      </c>
      <c r="V114" s="31" t="s">
        <v>410</v>
      </c>
      <c r="W114" s="60" t="s">
        <v>286</v>
      </c>
    </row>
    <row r="115" ht="188.5" customHeight="1" spans="1:23">
      <c r="A115" s="24">
        <v>111</v>
      </c>
      <c r="B115" s="25" t="s">
        <v>411</v>
      </c>
      <c r="C115" s="25" t="s">
        <v>411</v>
      </c>
      <c r="D115" s="26" t="s">
        <v>412</v>
      </c>
      <c r="E115" s="27" t="s">
        <v>85</v>
      </c>
      <c r="F115" s="27" t="s">
        <v>86</v>
      </c>
      <c r="G115" s="27" t="s">
        <v>119</v>
      </c>
      <c r="H115" s="27" t="s">
        <v>62</v>
      </c>
      <c r="I115" s="27" t="s">
        <v>413</v>
      </c>
      <c r="J115" s="27" t="s">
        <v>49</v>
      </c>
      <c r="K115" s="27">
        <v>1</v>
      </c>
      <c r="L115" s="27" t="s">
        <v>50</v>
      </c>
      <c r="M115" s="37" t="s">
        <v>51</v>
      </c>
      <c r="N115" s="27" t="s">
        <v>52</v>
      </c>
      <c r="O115" s="27" t="s">
        <v>53</v>
      </c>
      <c r="P115" s="27" t="s">
        <v>414</v>
      </c>
      <c r="Q115" s="27" t="s">
        <v>55</v>
      </c>
      <c r="R115" s="42" t="s">
        <v>415</v>
      </c>
      <c r="S115" s="42"/>
      <c r="T115" s="27"/>
      <c r="U115" s="62" t="s">
        <v>416</v>
      </c>
      <c r="V115" s="62" t="s">
        <v>417</v>
      </c>
      <c r="W115" s="43" t="s">
        <v>58</v>
      </c>
    </row>
    <row r="116" ht="132.5" customHeight="1" spans="1:23">
      <c r="A116" s="24">
        <v>112</v>
      </c>
      <c r="B116" s="54" t="s">
        <v>418</v>
      </c>
      <c r="C116" s="54" t="s">
        <v>419</v>
      </c>
      <c r="D116" s="55" t="s">
        <v>420</v>
      </c>
      <c r="E116" s="27" t="s">
        <v>44</v>
      </c>
      <c r="F116" s="27" t="s">
        <v>45</v>
      </c>
      <c r="G116" s="27" t="s">
        <v>46</v>
      </c>
      <c r="H116" s="27" t="s">
        <v>47</v>
      </c>
      <c r="I116" s="27" t="s">
        <v>421</v>
      </c>
      <c r="J116" s="27" t="s">
        <v>49</v>
      </c>
      <c r="K116" s="27">
        <v>1</v>
      </c>
      <c r="L116" s="27" t="s">
        <v>50</v>
      </c>
      <c r="M116" s="37" t="s">
        <v>51</v>
      </c>
      <c r="N116" s="27" t="s">
        <v>52</v>
      </c>
      <c r="O116" s="27" t="s">
        <v>53</v>
      </c>
      <c r="P116" s="27" t="s">
        <v>414</v>
      </c>
      <c r="Q116" s="27" t="s">
        <v>55</v>
      </c>
      <c r="R116" s="42" t="s">
        <v>422</v>
      </c>
      <c r="S116" s="42" t="s">
        <v>423</v>
      </c>
      <c r="T116" s="47"/>
      <c r="U116" s="62" t="s">
        <v>424</v>
      </c>
      <c r="V116" s="62" t="s">
        <v>425</v>
      </c>
      <c r="W116" s="43" t="s">
        <v>58</v>
      </c>
    </row>
    <row r="117" ht="125" customHeight="1" spans="1:23">
      <c r="A117" s="24">
        <v>113</v>
      </c>
      <c r="B117" s="54" t="s">
        <v>426</v>
      </c>
      <c r="C117" s="54" t="s">
        <v>427</v>
      </c>
      <c r="D117" s="26" t="s">
        <v>428</v>
      </c>
      <c r="E117" s="27" t="s">
        <v>429</v>
      </c>
      <c r="F117" s="27" t="s">
        <v>430</v>
      </c>
      <c r="G117" s="27" t="s">
        <v>431</v>
      </c>
      <c r="H117" s="27" t="s">
        <v>62</v>
      </c>
      <c r="I117" s="27" t="s">
        <v>432</v>
      </c>
      <c r="J117" s="27" t="s">
        <v>49</v>
      </c>
      <c r="K117" s="59">
        <v>1</v>
      </c>
      <c r="L117" s="27" t="s">
        <v>50</v>
      </c>
      <c r="M117" s="37" t="s">
        <v>51</v>
      </c>
      <c r="N117" s="27" t="s">
        <v>52</v>
      </c>
      <c r="O117" s="27" t="s">
        <v>53</v>
      </c>
      <c r="P117" s="27" t="s">
        <v>414</v>
      </c>
      <c r="Q117" s="27" t="s">
        <v>55</v>
      </c>
      <c r="R117" s="42" t="s">
        <v>433</v>
      </c>
      <c r="S117" s="42"/>
      <c r="T117" s="47"/>
      <c r="U117" s="62" t="s">
        <v>434</v>
      </c>
      <c r="V117" s="62" t="s">
        <v>435</v>
      </c>
      <c r="W117" s="43" t="s">
        <v>58</v>
      </c>
    </row>
    <row r="118" ht="152" customHeight="1" spans="1:23">
      <c r="A118" s="24">
        <v>114</v>
      </c>
      <c r="B118" s="54" t="s">
        <v>436</v>
      </c>
      <c r="C118" s="54" t="s">
        <v>437</v>
      </c>
      <c r="D118" s="26" t="s">
        <v>438</v>
      </c>
      <c r="E118" s="27" t="s">
        <v>44</v>
      </c>
      <c r="F118" s="27" t="s">
        <v>45</v>
      </c>
      <c r="G118" s="56" t="s">
        <v>46</v>
      </c>
      <c r="H118" s="27" t="s">
        <v>47</v>
      </c>
      <c r="I118" s="27" t="s">
        <v>439</v>
      </c>
      <c r="J118" s="27" t="s">
        <v>49</v>
      </c>
      <c r="K118" s="27">
        <v>1</v>
      </c>
      <c r="L118" s="27" t="s">
        <v>50</v>
      </c>
      <c r="M118" s="37" t="s">
        <v>51</v>
      </c>
      <c r="N118" s="27" t="s">
        <v>52</v>
      </c>
      <c r="O118" s="27" t="s">
        <v>53</v>
      </c>
      <c r="P118" s="27" t="s">
        <v>414</v>
      </c>
      <c r="Q118" s="27" t="s">
        <v>55</v>
      </c>
      <c r="R118" s="42" t="s">
        <v>440</v>
      </c>
      <c r="S118" s="42"/>
      <c r="T118" s="47"/>
      <c r="U118" s="62" t="s">
        <v>441</v>
      </c>
      <c r="V118" s="62" t="s">
        <v>442</v>
      </c>
      <c r="W118" s="43" t="s">
        <v>58</v>
      </c>
    </row>
    <row r="119" ht="102" customHeight="1" spans="1:23">
      <c r="A119" s="24">
        <v>115</v>
      </c>
      <c r="B119" s="25" t="s">
        <v>443</v>
      </c>
      <c r="C119" s="25" t="s">
        <v>444</v>
      </c>
      <c r="D119" s="26" t="s">
        <v>445</v>
      </c>
      <c r="E119" s="27" t="s">
        <v>44</v>
      </c>
      <c r="F119" s="27" t="s">
        <v>45</v>
      </c>
      <c r="G119" s="56" t="s">
        <v>46</v>
      </c>
      <c r="H119" s="27" t="s">
        <v>47</v>
      </c>
      <c r="I119" s="27" t="s">
        <v>446</v>
      </c>
      <c r="J119" s="27" t="s">
        <v>49</v>
      </c>
      <c r="K119" s="27">
        <v>1</v>
      </c>
      <c r="L119" s="27" t="s">
        <v>50</v>
      </c>
      <c r="M119" s="37" t="s">
        <v>51</v>
      </c>
      <c r="N119" s="27" t="s">
        <v>52</v>
      </c>
      <c r="O119" s="27" t="s">
        <v>53</v>
      </c>
      <c r="P119" s="27" t="s">
        <v>414</v>
      </c>
      <c r="Q119" s="27" t="s">
        <v>55</v>
      </c>
      <c r="R119" s="42" t="s">
        <v>447</v>
      </c>
      <c r="S119" s="42"/>
      <c r="T119" s="47"/>
      <c r="U119" s="62" t="s">
        <v>448</v>
      </c>
      <c r="V119" s="62" t="s">
        <v>449</v>
      </c>
      <c r="W119" s="43" t="s">
        <v>58</v>
      </c>
    </row>
    <row r="120" ht="183" customHeight="1" spans="1:23">
      <c r="A120" s="24">
        <v>116</v>
      </c>
      <c r="B120" s="25" t="s">
        <v>450</v>
      </c>
      <c r="C120" s="25" t="s">
        <v>451</v>
      </c>
      <c r="D120" s="57" t="s">
        <v>452</v>
      </c>
      <c r="E120" s="27" t="s">
        <v>102</v>
      </c>
      <c r="F120" s="27" t="s">
        <v>111</v>
      </c>
      <c r="G120" s="56" t="s">
        <v>46</v>
      </c>
      <c r="H120" s="27" t="s">
        <v>62</v>
      </c>
      <c r="I120" s="27" t="s">
        <v>453</v>
      </c>
      <c r="J120" s="27" t="s">
        <v>49</v>
      </c>
      <c r="K120" s="27">
        <v>1</v>
      </c>
      <c r="L120" s="27" t="s">
        <v>50</v>
      </c>
      <c r="M120" s="37" t="s">
        <v>51</v>
      </c>
      <c r="N120" s="27" t="s">
        <v>52</v>
      </c>
      <c r="O120" s="27" t="s">
        <v>53</v>
      </c>
      <c r="P120" s="27" t="s">
        <v>414</v>
      </c>
      <c r="Q120" s="27" t="s">
        <v>55</v>
      </c>
      <c r="R120" s="42" t="s">
        <v>454</v>
      </c>
      <c r="S120" s="42"/>
      <c r="T120" s="47"/>
      <c r="U120" s="62" t="s">
        <v>455</v>
      </c>
      <c r="V120" s="62" t="s">
        <v>456</v>
      </c>
      <c r="W120" s="43" t="s">
        <v>58</v>
      </c>
    </row>
    <row r="121" ht="167" customHeight="1" spans="1:23">
      <c r="A121" s="24">
        <v>117</v>
      </c>
      <c r="B121" s="25" t="s">
        <v>457</v>
      </c>
      <c r="C121" s="25" t="s">
        <v>451</v>
      </c>
      <c r="D121" s="57" t="s">
        <v>458</v>
      </c>
      <c r="E121" s="27" t="s">
        <v>102</v>
      </c>
      <c r="F121" s="27" t="s">
        <v>111</v>
      </c>
      <c r="G121" s="56" t="s">
        <v>46</v>
      </c>
      <c r="H121" s="27" t="s">
        <v>62</v>
      </c>
      <c r="I121" s="27" t="s">
        <v>459</v>
      </c>
      <c r="J121" s="27" t="s">
        <v>49</v>
      </c>
      <c r="K121" s="27">
        <v>1</v>
      </c>
      <c r="L121" s="27" t="s">
        <v>50</v>
      </c>
      <c r="M121" s="37" t="s">
        <v>51</v>
      </c>
      <c r="N121" s="27" t="s">
        <v>52</v>
      </c>
      <c r="O121" s="27" t="s">
        <v>53</v>
      </c>
      <c r="P121" s="27" t="s">
        <v>414</v>
      </c>
      <c r="Q121" s="27" t="s">
        <v>55</v>
      </c>
      <c r="R121" s="42" t="s">
        <v>460</v>
      </c>
      <c r="S121" s="42"/>
      <c r="T121" s="47"/>
      <c r="U121" s="62" t="s">
        <v>455</v>
      </c>
      <c r="V121" s="62" t="s">
        <v>456</v>
      </c>
      <c r="W121" s="43" t="s">
        <v>58</v>
      </c>
    </row>
    <row r="122" ht="95.5" customHeight="1" spans="1:23">
      <c r="A122" s="24">
        <v>118</v>
      </c>
      <c r="B122" s="25" t="s">
        <v>461</v>
      </c>
      <c r="C122" s="58" t="s">
        <v>462</v>
      </c>
      <c r="D122" s="26" t="s">
        <v>463</v>
      </c>
      <c r="E122" s="27" t="s">
        <v>196</v>
      </c>
      <c r="F122" s="27" t="s">
        <v>197</v>
      </c>
      <c r="G122" s="56" t="s">
        <v>46</v>
      </c>
      <c r="H122" s="27" t="s">
        <v>62</v>
      </c>
      <c r="I122" s="27" t="s">
        <v>464</v>
      </c>
      <c r="J122" s="27" t="s">
        <v>49</v>
      </c>
      <c r="K122" s="59">
        <v>1</v>
      </c>
      <c r="L122" s="27" t="s">
        <v>50</v>
      </c>
      <c r="M122" s="37" t="s">
        <v>51</v>
      </c>
      <c r="N122" s="27" t="s">
        <v>52</v>
      </c>
      <c r="O122" s="27" t="s">
        <v>53</v>
      </c>
      <c r="P122" s="27" t="s">
        <v>414</v>
      </c>
      <c r="Q122" s="27" t="s">
        <v>55</v>
      </c>
      <c r="R122" s="42" t="s">
        <v>465</v>
      </c>
      <c r="S122" s="42"/>
      <c r="T122" s="47"/>
      <c r="U122" s="62" t="s">
        <v>466</v>
      </c>
      <c r="V122" s="62" t="s">
        <v>467</v>
      </c>
      <c r="W122" s="43" t="s">
        <v>58</v>
      </c>
    </row>
    <row r="123" ht="231" customHeight="1" spans="1:23">
      <c r="A123" s="24">
        <v>119</v>
      </c>
      <c r="B123" s="54" t="s">
        <v>468</v>
      </c>
      <c r="C123" s="54" t="s">
        <v>469</v>
      </c>
      <c r="D123" s="26" t="s">
        <v>470</v>
      </c>
      <c r="E123" s="27" t="s">
        <v>429</v>
      </c>
      <c r="F123" s="27" t="s">
        <v>471</v>
      </c>
      <c r="G123" s="56" t="s">
        <v>46</v>
      </c>
      <c r="H123" s="27" t="s">
        <v>62</v>
      </c>
      <c r="I123" s="27" t="s">
        <v>472</v>
      </c>
      <c r="J123" s="27" t="s">
        <v>49</v>
      </c>
      <c r="K123" s="27">
        <v>1</v>
      </c>
      <c r="L123" s="27" t="s">
        <v>50</v>
      </c>
      <c r="M123" s="37" t="s">
        <v>51</v>
      </c>
      <c r="N123" s="27" t="s">
        <v>52</v>
      </c>
      <c r="O123" s="27" t="s">
        <v>53</v>
      </c>
      <c r="P123" s="27" t="s">
        <v>414</v>
      </c>
      <c r="Q123" s="27" t="s">
        <v>55</v>
      </c>
      <c r="R123" s="42" t="s">
        <v>473</v>
      </c>
      <c r="S123" s="42"/>
      <c r="T123" s="47"/>
      <c r="U123" s="62" t="s">
        <v>474</v>
      </c>
      <c r="V123" s="62" t="s">
        <v>475</v>
      </c>
      <c r="W123" s="43" t="s">
        <v>58</v>
      </c>
    </row>
    <row r="124" ht="168.75" spans="1:23">
      <c r="A124" s="24">
        <v>120</v>
      </c>
      <c r="B124" s="54" t="s">
        <v>476</v>
      </c>
      <c r="C124" s="54" t="s">
        <v>477</v>
      </c>
      <c r="D124" s="26" t="s">
        <v>478</v>
      </c>
      <c r="E124" s="27" t="s">
        <v>429</v>
      </c>
      <c r="F124" s="27" t="s">
        <v>471</v>
      </c>
      <c r="G124" s="56" t="s">
        <v>46</v>
      </c>
      <c r="H124" s="27" t="s">
        <v>47</v>
      </c>
      <c r="I124" s="27" t="s">
        <v>479</v>
      </c>
      <c r="J124" s="27" t="s">
        <v>49</v>
      </c>
      <c r="K124" s="27">
        <v>1</v>
      </c>
      <c r="L124" s="27" t="s">
        <v>50</v>
      </c>
      <c r="M124" s="37" t="s">
        <v>51</v>
      </c>
      <c r="N124" s="27" t="s">
        <v>52</v>
      </c>
      <c r="O124" s="27" t="s">
        <v>53</v>
      </c>
      <c r="P124" s="27" t="s">
        <v>414</v>
      </c>
      <c r="Q124" s="27" t="s">
        <v>55</v>
      </c>
      <c r="R124" s="42" t="s">
        <v>480</v>
      </c>
      <c r="S124" s="42"/>
      <c r="T124" s="47"/>
      <c r="U124" s="62" t="s">
        <v>481</v>
      </c>
      <c r="V124" s="62" t="s">
        <v>482</v>
      </c>
      <c r="W124" s="43" t="s">
        <v>58</v>
      </c>
    </row>
    <row r="125" ht="201.5" customHeight="1" spans="1:23">
      <c r="A125" s="24">
        <v>121</v>
      </c>
      <c r="B125" s="54" t="s">
        <v>483</v>
      </c>
      <c r="C125" s="54" t="s">
        <v>484</v>
      </c>
      <c r="D125" s="55" t="s">
        <v>485</v>
      </c>
      <c r="E125" s="27" t="s">
        <v>44</v>
      </c>
      <c r="F125" s="27" t="s">
        <v>45</v>
      </c>
      <c r="G125" s="56" t="s">
        <v>46</v>
      </c>
      <c r="H125" s="27" t="s">
        <v>47</v>
      </c>
      <c r="I125" s="56" t="s">
        <v>486</v>
      </c>
      <c r="J125" s="27" t="s">
        <v>49</v>
      </c>
      <c r="K125" s="56">
        <v>1</v>
      </c>
      <c r="L125" s="27" t="s">
        <v>50</v>
      </c>
      <c r="M125" s="37" t="s">
        <v>51</v>
      </c>
      <c r="N125" s="27" t="s">
        <v>52</v>
      </c>
      <c r="O125" s="27" t="s">
        <v>53</v>
      </c>
      <c r="P125" s="27" t="s">
        <v>414</v>
      </c>
      <c r="Q125" s="27" t="s">
        <v>55</v>
      </c>
      <c r="R125" s="63" t="s">
        <v>487</v>
      </c>
      <c r="S125" s="63"/>
      <c r="T125" s="47"/>
      <c r="U125" s="56" t="s">
        <v>488</v>
      </c>
      <c r="V125" s="56">
        <v>15185539448</v>
      </c>
      <c r="W125" s="43" t="s">
        <v>58</v>
      </c>
    </row>
    <row r="126" ht="129.5" customHeight="1" spans="1:23">
      <c r="A126" s="24">
        <v>122</v>
      </c>
      <c r="B126" s="25" t="s">
        <v>489</v>
      </c>
      <c r="C126" s="25" t="s">
        <v>490</v>
      </c>
      <c r="D126" s="26" t="s">
        <v>491</v>
      </c>
      <c r="E126" s="27" t="s">
        <v>44</v>
      </c>
      <c r="F126" s="27" t="s">
        <v>45</v>
      </c>
      <c r="G126" s="56" t="s">
        <v>46</v>
      </c>
      <c r="H126" s="27" t="s">
        <v>47</v>
      </c>
      <c r="I126" s="27" t="s">
        <v>492</v>
      </c>
      <c r="J126" s="27" t="s">
        <v>49</v>
      </c>
      <c r="K126" s="59">
        <v>1</v>
      </c>
      <c r="L126" s="27" t="s">
        <v>50</v>
      </c>
      <c r="M126" s="37" t="s">
        <v>51</v>
      </c>
      <c r="N126" s="27" t="s">
        <v>52</v>
      </c>
      <c r="O126" s="27" t="s">
        <v>53</v>
      </c>
      <c r="P126" s="27" t="s">
        <v>414</v>
      </c>
      <c r="Q126" s="27" t="s">
        <v>55</v>
      </c>
      <c r="R126" s="42" t="s">
        <v>415</v>
      </c>
      <c r="S126" s="63"/>
      <c r="T126" s="47"/>
      <c r="U126" s="27" t="s">
        <v>493</v>
      </c>
      <c r="V126" s="27" t="s">
        <v>494</v>
      </c>
      <c r="W126" s="43" t="s">
        <v>58</v>
      </c>
    </row>
    <row r="127" ht="239" customHeight="1" spans="1:23">
      <c r="A127" s="24">
        <v>123</v>
      </c>
      <c r="B127" s="54" t="s">
        <v>495</v>
      </c>
      <c r="C127" s="54" t="s">
        <v>496</v>
      </c>
      <c r="D127" s="26" t="s">
        <v>497</v>
      </c>
      <c r="E127" s="27" t="s">
        <v>44</v>
      </c>
      <c r="F127" s="27" t="s">
        <v>45</v>
      </c>
      <c r="G127" s="56" t="s">
        <v>46</v>
      </c>
      <c r="H127" s="27" t="s">
        <v>62</v>
      </c>
      <c r="I127" s="27" t="s">
        <v>498</v>
      </c>
      <c r="J127" s="27" t="s">
        <v>49</v>
      </c>
      <c r="K127" s="27">
        <v>1</v>
      </c>
      <c r="L127" s="27" t="s">
        <v>50</v>
      </c>
      <c r="M127" s="37" t="s">
        <v>51</v>
      </c>
      <c r="N127" s="27" t="s">
        <v>52</v>
      </c>
      <c r="O127" s="27" t="s">
        <v>53</v>
      </c>
      <c r="P127" s="27" t="s">
        <v>414</v>
      </c>
      <c r="Q127" s="27" t="s">
        <v>55</v>
      </c>
      <c r="R127" s="42" t="s">
        <v>499</v>
      </c>
      <c r="S127" s="42"/>
      <c r="T127" s="47"/>
      <c r="U127" s="62" t="s">
        <v>500</v>
      </c>
      <c r="V127" s="62" t="s">
        <v>501</v>
      </c>
      <c r="W127" s="43" t="s">
        <v>58</v>
      </c>
    </row>
    <row r="128" ht="106" customHeight="1" spans="1:23">
      <c r="A128" s="24">
        <v>124</v>
      </c>
      <c r="B128" s="54" t="s">
        <v>502</v>
      </c>
      <c r="C128" s="54" t="s">
        <v>503</v>
      </c>
      <c r="D128" s="55" t="s">
        <v>504</v>
      </c>
      <c r="E128" s="27" t="s">
        <v>85</v>
      </c>
      <c r="F128" s="27" t="s">
        <v>86</v>
      </c>
      <c r="G128" s="56" t="s">
        <v>46</v>
      </c>
      <c r="H128" s="27" t="s">
        <v>47</v>
      </c>
      <c r="I128" s="56" t="s">
        <v>505</v>
      </c>
      <c r="J128" s="27" t="s">
        <v>49</v>
      </c>
      <c r="K128" s="56">
        <v>1</v>
      </c>
      <c r="L128" s="27" t="s">
        <v>50</v>
      </c>
      <c r="M128" s="37" t="s">
        <v>51</v>
      </c>
      <c r="N128" s="27" t="s">
        <v>52</v>
      </c>
      <c r="O128" s="27" t="s">
        <v>53</v>
      </c>
      <c r="P128" s="27" t="s">
        <v>414</v>
      </c>
      <c r="Q128" s="27" t="s">
        <v>55</v>
      </c>
      <c r="R128" s="63" t="s">
        <v>506</v>
      </c>
      <c r="S128" s="63"/>
      <c r="T128" s="47"/>
      <c r="U128" s="62" t="s">
        <v>507</v>
      </c>
      <c r="V128" s="56">
        <v>13885921904</v>
      </c>
      <c r="W128" s="43" t="s">
        <v>58</v>
      </c>
    </row>
    <row r="129" ht="96.5" customHeight="1" spans="1:23">
      <c r="A129" s="24">
        <v>125</v>
      </c>
      <c r="B129" s="25" t="s">
        <v>508</v>
      </c>
      <c r="C129" s="25" t="s">
        <v>503</v>
      </c>
      <c r="D129" s="26" t="s">
        <v>509</v>
      </c>
      <c r="E129" s="27" t="s">
        <v>85</v>
      </c>
      <c r="F129" s="27" t="s">
        <v>86</v>
      </c>
      <c r="G129" s="27" t="s">
        <v>510</v>
      </c>
      <c r="H129" s="27" t="s">
        <v>62</v>
      </c>
      <c r="I129" s="27" t="s">
        <v>511</v>
      </c>
      <c r="J129" s="27" t="s">
        <v>49</v>
      </c>
      <c r="K129" s="27">
        <v>1</v>
      </c>
      <c r="L129" s="27" t="s">
        <v>50</v>
      </c>
      <c r="M129" s="37" t="s">
        <v>51</v>
      </c>
      <c r="N129" s="27" t="s">
        <v>52</v>
      </c>
      <c r="O129" s="27" t="s">
        <v>53</v>
      </c>
      <c r="P129" s="27" t="s">
        <v>414</v>
      </c>
      <c r="Q129" s="27" t="s">
        <v>55</v>
      </c>
      <c r="R129" s="42" t="s">
        <v>512</v>
      </c>
      <c r="S129" s="42" t="s">
        <v>513</v>
      </c>
      <c r="T129" s="47"/>
      <c r="U129" s="62" t="s">
        <v>514</v>
      </c>
      <c r="V129" s="62" t="s">
        <v>515</v>
      </c>
      <c r="W129" s="43" t="s">
        <v>127</v>
      </c>
    </row>
    <row r="130" ht="113" customHeight="1" spans="1:23">
      <c r="A130" s="24">
        <v>126</v>
      </c>
      <c r="B130" s="25" t="s">
        <v>516</v>
      </c>
      <c r="C130" s="25" t="s">
        <v>503</v>
      </c>
      <c r="D130" s="26" t="s">
        <v>517</v>
      </c>
      <c r="E130" s="27" t="s">
        <v>85</v>
      </c>
      <c r="F130" s="27" t="s">
        <v>86</v>
      </c>
      <c r="G130" s="27" t="s">
        <v>518</v>
      </c>
      <c r="H130" s="27" t="s">
        <v>62</v>
      </c>
      <c r="I130" s="27" t="s">
        <v>519</v>
      </c>
      <c r="J130" s="27" t="s">
        <v>49</v>
      </c>
      <c r="K130" s="27">
        <v>1</v>
      </c>
      <c r="L130" s="27" t="s">
        <v>50</v>
      </c>
      <c r="M130" s="37" t="s">
        <v>51</v>
      </c>
      <c r="N130" s="27" t="s">
        <v>52</v>
      </c>
      <c r="O130" s="27" t="s">
        <v>53</v>
      </c>
      <c r="P130" s="27" t="s">
        <v>414</v>
      </c>
      <c r="Q130" s="27" t="s">
        <v>55</v>
      </c>
      <c r="R130" s="42" t="s">
        <v>520</v>
      </c>
      <c r="S130" s="42" t="s">
        <v>521</v>
      </c>
      <c r="T130" s="47"/>
      <c r="U130" s="27" t="s">
        <v>522</v>
      </c>
      <c r="V130" s="27">
        <v>18188191040</v>
      </c>
      <c r="W130" s="43" t="s">
        <v>127</v>
      </c>
    </row>
    <row r="131" ht="165" customHeight="1" spans="1:23">
      <c r="A131" s="24">
        <v>127</v>
      </c>
      <c r="B131" s="25" t="s">
        <v>523</v>
      </c>
      <c r="C131" s="25" t="s">
        <v>503</v>
      </c>
      <c r="D131" s="26" t="s">
        <v>524</v>
      </c>
      <c r="E131" s="27" t="s">
        <v>85</v>
      </c>
      <c r="F131" s="27" t="s">
        <v>86</v>
      </c>
      <c r="G131" s="27" t="s">
        <v>525</v>
      </c>
      <c r="H131" s="27" t="s">
        <v>62</v>
      </c>
      <c r="I131" s="27" t="s">
        <v>526</v>
      </c>
      <c r="J131" s="27" t="s">
        <v>49</v>
      </c>
      <c r="K131" s="27">
        <v>2</v>
      </c>
      <c r="L131" s="27" t="s">
        <v>50</v>
      </c>
      <c r="M131" s="37" t="s">
        <v>51</v>
      </c>
      <c r="N131" s="27" t="s">
        <v>52</v>
      </c>
      <c r="O131" s="27" t="s">
        <v>53</v>
      </c>
      <c r="P131" s="27" t="s">
        <v>414</v>
      </c>
      <c r="Q131" s="27" t="s">
        <v>55</v>
      </c>
      <c r="R131" s="42" t="s">
        <v>527</v>
      </c>
      <c r="S131" s="42" t="s">
        <v>528</v>
      </c>
      <c r="T131" s="47"/>
      <c r="U131" s="27" t="s">
        <v>529</v>
      </c>
      <c r="V131" s="27" t="s">
        <v>530</v>
      </c>
      <c r="W131" s="43" t="s">
        <v>127</v>
      </c>
    </row>
    <row r="132" ht="168.5" customHeight="1" spans="1:23">
      <c r="A132" s="24">
        <v>128</v>
      </c>
      <c r="B132" s="25" t="s">
        <v>523</v>
      </c>
      <c r="C132" s="25" t="s">
        <v>503</v>
      </c>
      <c r="D132" s="26" t="s">
        <v>531</v>
      </c>
      <c r="E132" s="27" t="s">
        <v>85</v>
      </c>
      <c r="F132" s="27" t="s">
        <v>86</v>
      </c>
      <c r="G132" s="27" t="s">
        <v>532</v>
      </c>
      <c r="H132" s="27" t="s">
        <v>62</v>
      </c>
      <c r="I132" s="27" t="s">
        <v>533</v>
      </c>
      <c r="J132" s="27" t="s">
        <v>49</v>
      </c>
      <c r="K132" s="27">
        <v>1</v>
      </c>
      <c r="L132" s="27" t="s">
        <v>50</v>
      </c>
      <c r="M132" s="37" t="s">
        <v>51</v>
      </c>
      <c r="N132" s="27" t="s">
        <v>52</v>
      </c>
      <c r="O132" s="27" t="s">
        <v>53</v>
      </c>
      <c r="P132" s="27" t="s">
        <v>414</v>
      </c>
      <c r="Q132" s="27" t="s">
        <v>55</v>
      </c>
      <c r="R132" s="42" t="s">
        <v>534</v>
      </c>
      <c r="S132" s="42" t="s">
        <v>535</v>
      </c>
      <c r="T132" s="47"/>
      <c r="U132" s="27" t="s">
        <v>529</v>
      </c>
      <c r="V132" s="27" t="s">
        <v>530</v>
      </c>
      <c r="W132" s="43" t="s">
        <v>127</v>
      </c>
    </row>
    <row r="133" ht="139" customHeight="1" spans="1:23">
      <c r="A133" s="24">
        <v>129</v>
      </c>
      <c r="B133" s="54" t="s">
        <v>536</v>
      </c>
      <c r="C133" s="54" t="s">
        <v>503</v>
      </c>
      <c r="D133" s="26" t="s">
        <v>537</v>
      </c>
      <c r="E133" s="27" t="s">
        <v>85</v>
      </c>
      <c r="F133" s="27" t="s">
        <v>86</v>
      </c>
      <c r="G133" s="56" t="s">
        <v>538</v>
      </c>
      <c r="H133" s="27" t="s">
        <v>62</v>
      </c>
      <c r="I133" s="27" t="s">
        <v>539</v>
      </c>
      <c r="J133" s="27" t="s">
        <v>49</v>
      </c>
      <c r="K133" s="27">
        <v>1</v>
      </c>
      <c r="L133" s="27" t="s">
        <v>50</v>
      </c>
      <c r="M133" s="37" t="s">
        <v>51</v>
      </c>
      <c r="N133" s="27" t="s">
        <v>52</v>
      </c>
      <c r="O133" s="27" t="s">
        <v>53</v>
      </c>
      <c r="P133" s="27" t="s">
        <v>414</v>
      </c>
      <c r="Q133" s="27" t="s">
        <v>55</v>
      </c>
      <c r="R133" s="42" t="s">
        <v>540</v>
      </c>
      <c r="S133" s="42" t="s">
        <v>541</v>
      </c>
      <c r="T133" s="47"/>
      <c r="U133" s="62" t="s">
        <v>542</v>
      </c>
      <c r="V133" s="62" t="s">
        <v>543</v>
      </c>
      <c r="W133" s="43" t="s">
        <v>127</v>
      </c>
    </row>
    <row r="134" ht="141.5" customHeight="1" spans="1:23">
      <c r="A134" s="24">
        <v>130</v>
      </c>
      <c r="B134" s="25" t="s">
        <v>544</v>
      </c>
      <c r="C134" s="25" t="s">
        <v>545</v>
      </c>
      <c r="D134" s="26" t="s">
        <v>546</v>
      </c>
      <c r="E134" s="27" t="s">
        <v>147</v>
      </c>
      <c r="F134" s="27" t="s">
        <v>148</v>
      </c>
      <c r="G134" s="27" t="s">
        <v>305</v>
      </c>
      <c r="H134" s="27" t="s">
        <v>62</v>
      </c>
      <c r="I134" s="27" t="s">
        <v>547</v>
      </c>
      <c r="J134" s="27" t="s">
        <v>49</v>
      </c>
      <c r="K134" s="59">
        <v>1</v>
      </c>
      <c r="L134" s="27" t="s">
        <v>50</v>
      </c>
      <c r="M134" s="37" t="s">
        <v>51</v>
      </c>
      <c r="N134" s="27" t="s">
        <v>52</v>
      </c>
      <c r="O134" s="27" t="s">
        <v>53</v>
      </c>
      <c r="P134" s="27" t="s">
        <v>414</v>
      </c>
      <c r="Q134" s="27" t="s">
        <v>281</v>
      </c>
      <c r="R134" s="42" t="s">
        <v>548</v>
      </c>
      <c r="S134" s="42" t="s">
        <v>549</v>
      </c>
      <c r="T134" s="47"/>
      <c r="U134" s="62" t="s">
        <v>550</v>
      </c>
      <c r="V134" s="62" t="s">
        <v>551</v>
      </c>
      <c r="W134" s="50" t="s">
        <v>286</v>
      </c>
    </row>
    <row r="135" ht="129" customHeight="1" spans="1:23">
      <c r="A135" s="24">
        <v>131</v>
      </c>
      <c r="B135" s="25" t="s">
        <v>552</v>
      </c>
      <c r="C135" s="25" t="s">
        <v>545</v>
      </c>
      <c r="D135" s="26" t="s">
        <v>553</v>
      </c>
      <c r="E135" s="27" t="s">
        <v>147</v>
      </c>
      <c r="F135" s="27" t="s">
        <v>148</v>
      </c>
      <c r="G135" s="27" t="s">
        <v>46</v>
      </c>
      <c r="H135" s="27" t="s">
        <v>62</v>
      </c>
      <c r="I135" s="27" t="s">
        <v>554</v>
      </c>
      <c r="J135" s="27" t="s">
        <v>49</v>
      </c>
      <c r="K135" s="59">
        <v>1</v>
      </c>
      <c r="L135" s="27" t="s">
        <v>50</v>
      </c>
      <c r="M135" s="37" t="s">
        <v>51</v>
      </c>
      <c r="N135" s="27" t="s">
        <v>52</v>
      </c>
      <c r="O135" s="27" t="s">
        <v>53</v>
      </c>
      <c r="P135" s="27" t="s">
        <v>414</v>
      </c>
      <c r="Q135" s="27" t="s">
        <v>55</v>
      </c>
      <c r="R135" s="76" t="s">
        <v>555</v>
      </c>
      <c r="S135" s="42"/>
      <c r="T135" s="47"/>
      <c r="U135" s="27" t="s">
        <v>556</v>
      </c>
      <c r="V135" s="27">
        <v>15685988776</v>
      </c>
      <c r="W135" s="43" t="s">
        <v>58</v>
      </c>
    </row>
    <row r="136" s="7" customFormat="1" ht="189" customHeight="1" spans="1:23">
      <c r="A136" s="28">
        <v>132</v>
      </c>
      <c r="B136" s="29" t="s">
        <v>557</v>
      </c>
      <c r="C136" s="29" t="s">
        <v>545</v>
      </c>
      <c r="D136" s="26" t="s">
        <v>558</v>
      </c>
      <c r="E136" s="31" t="s">
        <v>147</v>
      </c>
      <c r="F136" s="31" t="s">
        <v>148</v>
      </c>
      <c r="G136" s="31" t="s">
        <v>559</v>
      </c>
      <c r="H136" s="31" t="s">
        <v>62</v>
      </c>
      <c r="I136" s="31" t="s">
        <v>560</v>
      </c>
      <c r="J136" s="31" t="s">
        <v>49</v>
      </c>
      <c r="K136" s="53">
        <v>1</v>
      </c>
      <c r="L136" s="31" t="s">
        <v>50</v>
      </c>
      <c r="M136" s="38" t="s">
        <v>51</v>
      </c>
      <c r="N136" s="31" t="s">
        <v>52</v>
      </c>
      <c r="O136" s="31" t="s">
        <v>53</v>
      </c>
      <c r="P136" s="31" t="s">
        <v>414</v>
      </c>
      <c r="Q136" s="31" t="s">
        <v>281</v>
      </c>
      <c r="R136" s="44" t="s">
        <v>561</v>
      </c>
      <c r="S136" s="44" t="s">
        <v>562</v>
      </c>
      <c r="T136" s="64"/>
      <c r="U136" s="65" t="s">
        <v>563</v>
      </c>
      <c r="V136" s="65" t="s">
        <v>564</v>
      </c>
      <c r="W136" s="50" t="s">
        <v>286</v>
      </c>
    </row>
    <row r="137" s="7" customFormat="1" ht="223" customHeight="1" spans="1:23">
      <c r="A137" s="28">
        <v>133</v>
      </c>
      <c r="B137" s="29" t="s">
        <v>557</v>
      </c>
      <c r="C137" s="29" t="s">
        <v>545</v>
      </c>
      <c r="D137" s="26" t="s">
        <v>558</v>
      </c>
      <c r="E137" s="31" t="s">
        <v>147</v>
      </c>
      <c r="F137" s="31" t="s">
        <v>148</v>
      </c>
      <c r="G137" s="31" t="s">
        <v>565</v>
      </c>
      <c r="H137" s="31" t="s">
        <v>62</v>
      </c>
      <c r="I137" s="31" t="s">
        <v>566</v>
      </c>
      <c r="J137" s="31" t="s">
        <v>49</v>
      </c>
      <c r="K137" s="53">
        <v>1</v>
      </c>
      <c r="L137" s="31" t="s">
        <v>50</v>
      </c>
      <c r="M137" s="38" t="s">
        <v>51</v>
      </c>
      <c r="N137" s="31" t="s">
        <v>52</v>
      </c>
      <c r="O137" s="31" t="s">
        <v>53</v>
      </c>
      <c r="P137" s="31" t="s">
        <v>414</v>
      </c>
      <c r="Q137" s="31" t="s">
        <v>281</v>
      </c>
      <c r="R137" s="44" t="s">
        <v>567</v>
      </c>
      <c r="S137" s="44" t="s">
        <v>562</v>
      </c>
      <c r="T137" s="64"/>
      <c r="U137" s="65" t="s">
        <v>563</v>
      </c>
      <c r="V137" s="65" t="s">
        <v>564</v>
      </c>
      <c r="W137" s="50" t="s">
        <v>286</v>
      </c>
    </row>
    <row r="138" s="7" customFormat="1" ht="199.5" customHeight="1" spans="1:23">
      <c r="A138" s="28">
        <v>134</v>
      </c>
      <c r="B138" s="29" t="s">
        <v>557</v>
      </c>
      <c r="C138" s="29" t="s">
        <v>545</v>
      </c>
      <c r="D138" s="26" t="s">
        <v>558</v>
      </c>
      <c r="E138" s="31" t="s">
        <v>147</v>
      </c>
      <c r="F138" s="31" t="s">
        <v>148</v>
      </c>
      <c r="G138" s="31" t="s">
        <v>568</v>
      </c>
      <c r="H138" s="31" t="s">
        <v>62</v>
      </c>
      <c r="I138" s="31" t="s">
        <v>569</v>
      </c>
      <c r="J138" s="31" t="s">
        <v>49</v>
      </c>
      <c r="K138" s="53">
        <v>1</v>
      </c>
      <c r="L138" s="31" t="s">
        <v>50</v>
      </c>
      <c r="M138" s="38" t="s">
        <v>51</v>
      </c>
      <c r="N138" s="31" t="s">
        <v>52</v>
      </c>
      <c r="O138" s="31" t="s">
        <v>53</v>
      </c>
      <c r="P138" s="31" t="s">
        <v>414</v>
      </c>
      <c r="Q138" s="31" t="s">
        <v>281</v>
      </c>
      <c r="R138" s="44" t="s">
        <v>570</v>
      </c>
      <c r="S138" s="44" t="s">
        <v>562</v>
      </c>
      <c r="T138" s="64"/>
      <c r="U138" s="65" t="s">
        <v>563</v>
      </c>
      <c r="V138" s="65" t="s">
        <v>564</v>
      </c>
      <c r="W138" s="50" t="s">
        <v>286</v>
      </c>
    </row>
    <row r="139" s="7" customFormat="1" ht="205.5" customHeight="1" spans="1:23">
      <c r="A139" s="28">
        <v>135</v>
      </c>
      <c r="B139" s="29" t="s">
        <v>557</v>
      </c>
      <c r="C139" s="29" t="s">
        <v>545</v>
      </c>
      <c r="D139" s="26" t="s">
        <v>558</v>
      </c>
      <c r="E139" s="31" t="s">
        <v>147</v>
      </c>
      <c r="F139" s="31" t="s">
        <v>148</v>
      </c>
      <c r="G139" s="31" t="s">
        <v>571</v>
      </c>
      <c r="H139" s="31" t="s">
        <v>62</v>
      </c>
      <c r="I139" s="31" t="s">
        <v>572</v>
      </c>
      <c r="J139" s="31" t="s">
        <v>49</v>
      </c>
      <c r="K139" s="53">
        <v>1</v>
      </c>
      <c r="L139" s="31" t="s">
        <v>50</v>
      </c>
      <c r="M139" s="38" t="s">
        <v>51</v>
      </c>
      <c r="N139" s="31" t="s">
        <v>52</v>
      </c>
      <c r="O139" s="31" t="s">
        <v>53</v>
      </c>
      <c r="P139" s="31" t="s">
        <v>414</v>
      </c>
      <c r="Q139" s="31" t="s">
        <v>281</v>
      </c>
      <c r="R139" s="44" t="s">
        <v>573</v>
      </c>
      <c r="S139" s="44" t="s">
        <v>562</v>
      </c>
      <c r="T139" s="64"/>
      <c r="U139" s="65" t="s">
        <v>563</v>
      </c>
      <c r="V139" s="65" t="s">
        <v>564</v>
      </c>
      <c r="W139" s="50" t="s">
        <v>286</v>
      </c>
    </row>
    <row r="140" s="7" customFormat="1" ht="214" customHeight="1" spans="1:23">
      <c r="A140" s="28">
        <v>136</v>
      </c>
      <c r="B140" s="29" t="s">
        <v>557</v>
      </c>
      <c r="C140" s="29" t="s">
        <v>545</v>
      </c>
      <c r="D140" s="26" t="s">
        <v>558</v>
      </c>
      <c r="E140" s="31" t="s">
        <v>147</v>
      </c>
      <c r="F140" s="31" t="s">
        <v>148</v>
      </c>
      <c r="G140" s="31" t="s">
        <v>574</v>
      </c>
      <c r="H140" s="31" t="s">
        <v>62</v>
      </c>
      <c r="I140" s="31" t="s">
        <v>575</v>
      </c>
      <c r="J140" s="31" t="s">
        <v>49</v>
      </c>
      <c r="K140" s="53">
        <v>1</v>
      </c>
      <c r="L140" s="31" t="s">
        <v>50</v>
      </c>
      <c r="M140" s="38" t="s">
        <v>51</v>
      </c>
      <c r="N140" s="31" t="s">
        <v>52</v>
      </c>
      <c r="O140" s="31" t="s">
        <v>53</v>
      </c>
      <c r="P140" s="31" t="s">
        <v>414</v>
      </c>
      <c r="Q140" s="31" t="s">
        <v>281</v>
      </c>
      <c r="R140" s="44" t="s">
        <v>576</v>
      </c>
      <c r="S140" s="44" t="s">
        <v>562</v>
      </c>
      <c r="T140" s="64"/>
      <c r="U140" s="65" t="s">
        <v>563</v>
      </c>
      <c r="V140" s="65" t="s">
        <v>564</v>
      </c>
      <c r="W140" s="50" t="s">
        <v>286</v>
      </c>
    </row>
    <row r="141" ht="196" customHeight="1" spans="1:23">
      <c r="A141" s="24">
        <v>137</v>
      </c>
      <c r="B141" s="25" t="s">
        <v>557</v>
      </c>
      <c r="C141" s="25" t="s">
        <v>545</v>
      </c>
      <c r="D141" s="26" t="s">
        <v>558</v>
      </c>
      <c r="E141" s="27" t="s">
        <v>147</v>
      </c>
      <c r="F141" s="27" t="s">
        <v>148</v>
      </c>
      <c r="G141" s="27" t="s">
        <v>577</v>
      </c>
      <c r="H141" s="27" t="s">
        <v>62</v>
      </c>
      <c r="I141" s="27" t="s">
        <v>578</v>
      </c>
      <c r="J141" s="27" t="s">
        <v>49</v>
      </c>
      <c r="K141" s="59">
        <v>1</v>
      </c>
      <c r="L141" s="27" t="s">
        <v>50</v>
      </c>
      <c r="M141" s="37" t="s">
        <v>51</v>
      </c>
      <c r="N141" s="27" t="s">
        <v>52</v>
      </c>
      <c r="O141" s="27" t="s">
        <v>53</v>
      </c>
      <c r="P141" s="27" t="s">
        <v>414</v>
      </c>
      <c r="Q141" s="27" t="s">
        <v>281</v>
      </c>
      <c r="R141" s="44" t="s">
        <v>579</v>
      </c>
      <c r="S141" s="42" t="s">
        <v>562</v>
      </c>
      <c r="T141" s="47"/>
      <c r="U141" s="62" t="s">
        <v>563</v>
      </c>
      <c r="V141" s="65" t="s">
        <v>564</v>
      </c>
      <c r="W141" s="50" t="s">
        <v>286</v>
      </c>
    </row>
    <row r="142" ht="196.5" customHeight="1" spans="1:23">
      <c r="A142" s="24">
        <v>138</v>
      </c>
      <c r="B142" s="25" t="s">
        <v>580</v>
      </c>
      <c r="C142" s="25" t="s">
        <v>545</v>
      </c>
      <c r="D142" s="26" t="s">
        <v>581</v>
      </c>
      <c r="E142" s="27" t="s">
        <v>147</v>
      </c>
      <c r="F142" s="27" t="s">
        <v>148</v>
      </c>
      <c r="G142" s="27" t="s">
        <v>582</v>
      </c>
      <c r="H142" s="27" t="s">
        <v>62</v>
      </c>
      <c r="I142" s="27" t="s">
        <v>583</v>
      </c>
      <c r="J142" s="27" t="s">
        <v>49</v>
      </c>
      <c r="K142" s="27">
        <v>2</v>
      </c>
      <c r="L142" s="27" t="s">
        <v>235</v>
      </c>
      <c r="M142" s="37" t="s">
        <v>236</v>
      </c>
      <c r="N142" s="27" t="s">
        <v>52</v>
      </c>
      <c r="O142" s="27" t="s">
        <v>53</v>
      </c>
      <c r="P142" s="27" t="s">
        <v>414</v>
      </c>
      <c r="Q142" s="27" t="s">
        <v>55</v>
      </c>
      <c r="R142" s="42" t="s">
        <v>584</v>
      </c>
      <c r="S142" s="42"/>
      <c r="T142" s="47"/>
      <c r="U142" s="62" t="s">
        <v>585</v>
      </c>
      <c r="V142" s="62" t="s">
        <v>586</v>
      </c>
      <c r="W142" s="50" t="s">
        <v>286</v>
      </c>
    </row>
    <row r="143" ht="189" customHeight="1" spans="1:23">
      <c r="A143" s="24">
        <v>139</v>
      </c>
      <c r="B143" s="25" t="s">
        <v>580</v>
      </c>
      <c r="C143" s="25" t="s">
        <v>545</v>
      </c>
      <c r="D143" s="26" t="s">
        <v>581</v>
      </c>
      <c r="E143" s="27" t="s">
        <v>147</v>
      </c>
      <c r="F143" s="27" t="s">
        <v>148</v>
      </c>
      <c r="G143" s="27" t="s">
        <v>587</v>
      </c>
      <c r="H143" s="27" t="s">
        <v>62</v>
      </c>
      <c r="I143" s="27" t="s">
        <v>588</v>
      </c>
      <c r="J143" s="27" t="s">
        <v>49</v>
      </c>
      <c r="K143" s="27">
        <v>1</v>
      </c>
      <c r="L143" s="27" t="s">
        <v>235</v>
      </c>
      <c r="M143" s="37" t="s">
        <v>236</v>
      </c>
      <c r="N143" s="27" t="s">
        <v>52</v>
      </c>
      <c r="O143" s="27" t="s">
        <v>53</v>
      </c>
      <c r="P143" s="27" t="s">
        <v>414</v>
      </c>
      <c r="Q143" s="27" t="s">
        <v>55</v>
      </c>
      <c r="R143" s="42" t="s">
        <v>589</v>
      </c>
      <c r="S143" s="42"/>
      <c r="T143" s="47"/>
      <c r="U143" s="62" t="s">
        <v>585</v>
      </c>
      <c r="V143" s="62" t="s">
        <v>586</v>
      </c>
      <c r="W143" s="50" t="s">
        <v>286</v>
      </c>
    </row>
    <row r="144" ht="199.5" customHeight="1" spans="1:23">
      <c r="A144" s="24">
        <v>140</v>
      </c>
      <c r="B144" s="25" t="s">
        <v>580</v>
      </c>
      <c r="C144" s="25" t="s">
        <v>545</v>
      </c>
      <c r="D144" s="26" t="s">
        <v>581</v>
      </c>
      <c r="E144" s="27" t="s">
        <v>147</v>
      </c>
      <c r="F144" s="27" t="s">
        <v>148</v>
      </c>
      <c r="G144" s="27" t="s">
        <v>324</v>
      </c>
      <c r="H144" s="27" t="s">
        <v>62</v>
      </c>
      <c r="I144" s="27" t="s">
        <v>590</v>
      </c>
      <c r="J144" s="27" t="s">
        <v>49</v>
      </c>
      <c r="K144" s="27">
        <v>1</v>
      </c>
      <c r="L144" s="27" t="s">
        <v>50</v>
      </c>
      <c r="M144" s="37" t="s">
        <v>51</v>
      </c>
      <c r="N144" s="27" t="s">
        <v>52</v>
      </c>
      <c r="O144" s="27" t="s">
        <v>53</v>
      </c>
      <c r="P144" s="27" t="s">
        <v>414</v>
      </c>
      <c r="Q144" s="27" t="s">
        <v>55</v>
      </c>
      <c r="R144" s="42" t="s">
        <v>325</v>
      </c>
      <c r="S144" s="42"/>
      <c r="T144" s="47"/>
      <c r="U144" s="62" t="s">
        <v>585</v>
      </c>
      <c r="V144" s="62" t="s">
        <v>586</v>
      </c>
      <c r="W144" s="50" t="s">
        <v>286</v>
      </c>
    </row>
    <row r="145" ht="197" customHeight="1" spans="1:23">
      <c r="A145" s="24">
        <v>141</v>
      </c>
      <c r="B145" s="25" t="s">
        <v>580</v>
      </c>
      <c r="C145" s="25" t="s">
        <v>545</v>
      </c>
      <c r="D145" s="26" t="s">
        <v>581</v>
      </c>
      <c r="E145" s="27" t="s">
        <v>147</v>
      </c>
      <c r="F145" s="27" t="s">
        <v>148</v>
      </c>
      <c r="G145" s="27" t="s">
        <v>591</v>
      </c>
      <c r="H145" s="27" t="s">
        <v>62</v>
      </c>
      <c r="I145" s="27" t="s">
        <v>590</v>
      </c>
      <c r="J145" s="27" t="s">
        <v>49</v>
      </c>
      <c r="K145" s="27">
        <v>1</v>
      </c>
      <c r="L145" s="27" t="s">
        <v>50</v>
      </c>
      <c r="M145" s="37" t="s">
        <v>51</v>
      </c>
      <c r="N145" s="27" t="s">
        <v>52</v>
      </c>
      <c r="O145" s="27" t="s">
        <v>53</v>
      </c>
      <c r="P145" s="27" t="s">
        <v>414</v>
      </c>
      <c r="Q145" s="27" t="s">
        <v>55</v>
      </c>
      <c r="R145" s="42" t="s">
        <v>592</v>
      </c>
      <c r="S145" s="42"/>
      <c r="T145" s="47"/>
      <c r="U145" s="62" t="s">
        <v>585</v>
      </c>
      <c r="V145" s="62" t="s">
        <v>586</v>
      </c>
      <c r="W145" s="50" t="s">
        <v>286</v>
      </c>
    </row>
    <row r="146" ht="190.5" customHeight="1" spans="1:23">
      <c r="A146" s="24">
        <v>142</v>
      </c>
      <c r="B146" s="25" t="s">
        <v>580</v>
      </c>
      <c r="C146" s="25" t="s">
        <v>545</v>
      </c>
      <c r="D146" s="26" t="s">
        <v>581</v>
      </c>
      <c r="E146" s="27" t="s">
        <v>147</v>
      </c>
      <c r="F146" s="27" t="s">
        <v>148</v>
      </c>
      <c r="G146" s="27" t="s">
        <v>305</v>
      </c>
      <c r="H146" s="27" t="s">
        <v>62</v>
      </c>
      <c r="I146" s="27" t="s">
        <v>590</v>
      </c>
      <c r="J146" s="27" t="s">
        <v>49</v>
      </c>
      <c r="K146" s="27">
        <v>1</v>
      </c>
      <c r="L146" s="27" t="s">
        <v>50</v>
      </c>
      <c r="M146" s="37" t="s">
        <v>51</v>
      </c>
      <c r="N146" s="27" t="s">
        <v>52</v>
      </c>
      <c r="O146" s="27" t="s">
        <v>53</v>
      </c>
      <c r="P146" s="27" t="s">
        <v>414</v>
      </c>
      <c r="Q146" s="27" t="s">
        <v>55</v>
      </c>
      <c r="R146" s="42" t="s">
        <v>306</v>
      </c>
      <c r="S146" s="42"/>
      <c r="T146" s="47"/>
      <c r="U146" s="62" t="s">
        <v>585</v>
      </c>
      <c r="V146" s="62" t="s">
        <v>586</v>
      </c>
      <c r="W146" s="50" t="s">
        <v>286</v>
      </c>
    </row>
    <row r="147" ht="194" customHeight="1" spans="1:23">
      <c r="A147" s="24">
        <v>143</v>
      </c>
      <c r="B147" s="25" t="s">
        <v>580</v>
      </c>
      <c r="C147" s="25" t="s">
        <v>545</v>
      </c>
      <c r="D147" s="26" t="s">
        <v>581</v>
      </c>
      <c r="E147" s="27" t="s">
        <v>147</v>
      </c>
      <c r="F147" s="27" t="s">
        <v>148</v>
      </c>
      <c r="G147" s="27" t="s">
        <v>299</v>
      </c>
      <c r="H147" s="27" t="s">
        <v>62</v>
      </c>
      <c r="I147" s="27" t="s">
        <v>590</v>
      </c>
      <c r="J147" s="27" t="s">
        <v>49</v>
      </c>
      <c r="K147" s="27">
        <v>1</v>
      </c>
      <c r="L147" s="27" t="s">
        <v>50</v>
      </c>
      <c r="M147" s="37" t="s">
        <v>51</v>
      </c>
      <c r="N147" s="27" t="s">
        <v>52</v>
      </c>
      <c r="O147" s="27" t="s">
        <v>53</v>
      </c>
      <c r="P147" s="27" t="s">
        <v>414</v>
      </c>
      <c r="Q147" s="27" t="s">
        <v>55</v>
      </c>
      <c r="R147" s="42" t="s">
        <v>300</v>
      </c>
      <c r="S147" s="42"/>
      <c r="T147" s="47"/>
      <c r="U147" s="62" t="s">
        <v>585</v>
      </c>
      <c r="V147" s="62" t="s">
        <v>586</v>
      </c>
      <c r="W147" s="50" t="s">
        <v>286</v>
      </c>
    </row>
    <row r="148" ht="200.5" customHeight="1" spans="1:23">
      <c r="A148" s="24">
        <v>144</v>
      </c>
      <c r="B148" s="25" t="s">
        <v>580</v>
      </c>
      <c r="C148" s="25" t="s">
        <v>545</v>
      </c>
      <c r="D148" s="26" t="s">
        <v>581</v>
      </c>
      <c r="E148" s="27" t="s">
        <v>147</v>
      </c>
      <c r="F148" s="27" t="s">
        <v>148</v>
      </c>
      <c r="G148" s="27" t="s">
        <v>593</v>
      </c>
      <c r="H148" s="27" t="s">
        <v>62</v>
      </c>
      <c r="I148" s="27" t="s">
        <v>590</v>
      </c>
      <c r="J148" s="27" t="s">
        <v>49</v>
      </c>
      <c r="K148" s="27">
        <v>1</v>
      </c>
      <c r="L148" s="27" t="s">
        <v>50</v>
      </c>
      <c r="M148" s="37" t="s">
        <v>51</v>
      </c>
      <c r="N148" s="27" t="s">
        <v>52</v>
      </c>
      <c r="O148" s="27" t="s">
        <v>53</v>
      </c>
      <c r="P148" s="27" t="s">
        <v>414</v>
      </c>
      <c r="Q148" s="27" t="s">
        <v>55</v>
      </c>
      <c r="R148" s="42" t="s">
        <v>594</v>
      </c>
      <c r="S148" s="42"/>
      <c r="T148" s="47"/>
      <c r="U148" s="62" t="s">
        <v>585</v>
      </c>
      <c r="V148" s="62" t="s">
        <v>586</v>
      </c>
      <c r="W148" s="50" t="s">
        <v>286</v>
      </c>
    </row>
    <row r="149" ht="191" customHeight="1" spans="1:23">
      <c r="A149" s="24">
        <v>145</v>
      </c>
      <c r="B149" s="25" t="s">
        <v>580</v>
      </c>
      <c r="C149" s="25" t="s">
        <v>545</v>
      </c>
      <c r="D149" s="26" t="s">
        <v>581</v>
      </c>
      <c r="E149" s="27" t="s">
        <v>147</v>
      </c>
      <c r="F149" s="27" t="s">
        <v>148</v>
      </c>
      <c r="G149" s="27" t="s">
        <v>337</v>
      </c>
      <c r="H149" s="27" t="s">
        <v>62</v>
      </c>
      <c r="I149" s="27" t="s">
        <v>590</v>
      </c>
      <c r="J149" s="27" t="s">
        <v>49</v>
      </c>
      <c r="K149" s="27">
        <v>1</v>
      </c>
      <c r="L149" s="27" t="s">
        <v>50</v>
      </c>
      <c r="M149" s="37" t="s">
        <v>51</v>
      </c>
      <c r="N149" s="27" t="s">
        <v>52</v>
      </c>
      <c r="O149" s="27" t="s">
        <v>53</v>
      </c>
      <c r="P149" s="27" t="s">
        <v>414</v>
      </c>
      <c r="Q149" s="27" t="s">
        <v>55</v>
      </c>
      <c r="R149" s="42" t="s">
        <v>338</v>
      </c>
      <c r="S149" s="42"/>
      <c r="T149" s="47"/>
      <c r="U149" s="62" t="s">
        <v>585</v>
      </c>
      <c r="V149" s="62" t="s">
        <v>586</v>
      </c>
      <c r="W149" s="50" t="s">
        <v>286</v>
      </c>
    </row>
    <row r="150" ht="203" customHeight="1" spans="1:23">
      <c r="A150" s="24">
        <v>146</v>
      </c>
      <c r="B150" s="25" t="s">
        <v>580</v>
      </c>
      <c r="C150" s="25" t="s">
        <v>545</v>
      </c>
      <c r="D150" s="26" t="s">
        <v>581</v>
      </c>
      <c r="E150" s="27" t="s">
        <v>147</v>
      </c>
      <c r="F150" s="27" t="s">
        <v>148</v>
      </c>
      <c r="G150" s="27" t="s">
        <v>595</v>
      </c>
      <c r="H150" s="27" t="s">
        <v>62</v>
      </c>
      <c r="I150" s="27" t="s">
        <v>590</v>
      </c>
      <c r="J150" s="27" t="s">
        <v>49</v>
      </c>
      <c r="K150" s="27">
        <v>1</v>
      </c>
      <c r="L150" s="27" t="s">
        <v>50</v>
      </c>
      <c r="M150" s="37" t="s">
        <v>51</v>
      </c>
      <c r="N150" s="27" t="s">
        <v>52</v>
      </c>
      <c r="O150" s="27" t="s">
        <v>53</v>
      </c>
      <c r="P150" s="27" t="s">
        <v>414</v>
      </c>
      <c r="Q150" s="27" t="s">
        <v>55</v>
      </c>
      <c r="R150" s="42" t="s">
        <v>592</v>
      </c>
      <c r="S150" s="42"/>
      <c r="T150" s="47"/>
      <c r="U150" s="62" t="s">
        <v>585</v>
      </c>
      <c r="V150" s="62" t="s">
        <v>586</v>
      </c>
      <c r="W150" s="50" t="s">
        <v>286</v>
      </c>
    </row>
    <row r="151" ht="154.5" customHeight="1" spans="1:23">
      <c r="A151" s="24">
        <v>147</v>
      </c>
      <c r="B151" s="25" t="s">
        <v>596</v>
      </c>
      <c r="C151" s="25" t="s">
        <v>597</v>
      </c>
      <c r="D151" s="26" t="s">
        <v>598</v>
      </c>
      <c r="E151" s="27" t="s">
        <v>182</v>
      </c>
      <c r="F151" s="27" t="s">
        <v>183</v>
      </c>
      <c r="G151" s="27" t="s">
        <v>46</v>
      </c>
      <c r="H151" s="27" t="s">
        <v>47</v>
      </c>
      <c r="I151" s="27" t="s">
        <v>599</v>
      </c>
      <c r="J151" s="27" t="s">
        <v>49</v>
      </c>
      <c r="K151" s="27">
        <v>1</v>
      </c>
      <c r="L151" s="27" t="s">
        <v>50</v>
      </c>
      <c r="M151" s="27" t="s">
        <v>51</v>
      </c>
      <c r="N151" s="27" t="s">
        <v>52</v>
      </c>
      <c r="O151" s="27" t="s">
        <v>206</v>
      </c>
      <c r="P151" s="27" t="s">
        <v>206</v>
      </c>
      <c r="Q151" s="27" t="s">
        <v>55</v>
      </c>
      <c r="R151" s="42" t="s">
        <v>600</v>
      </c>
      <c r="S151" s="42"/>
      <c r="T151" s="27"/>
      <c r="U151" s="27" t="s">
        <v>601</v>
      </c>
      <c r="V151" s="27">
        <v>18985095747</v>
      </c>
      <c r="W151" s="43" t="s">
        <v>58</v>
      </c>
    </row>
    <row r="152" ht="148" customHeight="1" spans="1:23">
      <c r="A152" s="24">
        <v>148</v>
      </c>
      <c r="B152" s="25" t="s">
        <v>602</v>
      </c>
      <c r="C152" s="25" t="s">
        <v>603</v>
      </c>
      <c r="D152" s="26" t="s">
        <v>604</v>
      </c>
      <c r="E152" s="27" t="s">
        <v>605</v>
      </c>
      <c r="F152" s="27" t="s">
        <v>606</v>
      </c>
      <c r="G152" s="27" t="s">
        <v>46</v>
      </c>
      <c r="H152" s="27" t="s">
        <v>62</v>
      </c>
      <c r="I152" s="27" t="s">
        <v>607</v>
      </c>
      <c r="J152" s="27" t="s">
        <v>64</v>
      </c>
      <c r="K152" s="27">
        <v>1</v>
      </c>
      <c r="L152" s="27" t="s">
        <v>50</v>
      </c>
      <c r="M152" s="37" t="s">
        <v>51</v>
      </c>
      <c r="N152" s="27" t="s">
        <v>52</v>
      </c>
      <c r="O152" s="27" t="s">
        <v>206</v>
      </c>
      <c r="P152" s="27" t="s">
        <v>603</v>
      </c>
      <c r="Q152" s="27" t="s">
        <v>55</v>
      </c>
      <c r="R152" s="42" t="s">
        <v>608</v>
      </c>
      <c r="S152" s="42"/>
      <c r="T152" s="27"/>
      <c r="U152" s="27" t="s">
        <v>609</v>
      </c>
      <c r="V152" s="27">
        <v>15685953939</v>
      </c>
      <c r="W152" s="43" t="s">
        <v>58</v>
      </c>
    </row>
    <row r="153" ht="178.5" customHeight="1" spans="1:23">
      <c r="A153" s="24">
        <v>149</v>
      </c>
      <c r="B153" s="25" t="s">
        <v>610</v>
      </c>
      <c r="C153" s="25" t="s">
        <v>611</v>
      </c>
      <c r="D153" s="26" t="s">
        <v>612</v>
      </c>
      <c r="E153" s="27" t="s">
        <v>44</v>
      </c>
      <c r="F153" s="27" t="s">
        <v>613</v>
      </c>
      <c r="G153" s="27" t="s">
        <v>46</v>
      </c>
      <c r="H153" s="27" t="s">
        <v>47</v>
      </c>
      <c r="I153" s="27" t="s">
        <v>176</v>
      </c>
      <c r="J153" s="27" t="s">
        <v>49</v>
      </c>
      <c r="K153" s="27">
        <v>1</v>
      </c>
      <c r="L153" s="27" t="s">
        <v>50</v>
      </c>
      <c r="M153" s="27" t="s">
        <v>51</v>
      </c>
      <c r="N153" s="27" t="s">
        <v>52</v>
      </c>
      <c r="O153" s="27" t="s">
        <v>206</v>
      </c>
      <c r="P153" s="27" t="s">
        <v>611</v>
      </c>
      <c r="Q153" s="27" t="s">
        <v>55</v>
      </c>
      <c r="R153" s="42" t="s">
        <v>614</v>
      </c>
      <c r="S153" s="42"/>
      <c r="T153" s="27"/>
      <c r="U153" s="27" t="s">
        <v>615</v>
      </c>
      <c r="V153" s="27">
        <v>18685978660</v>
      </c>
      <c r="W153" s="43" t="s">
        <v>58</v>
      </c>
    </row>
    <row r="154" ht="157.5" customHeight="1" spans="1:23">
      <c r="A154" s="24">
        <v>150</v>
      </c>
      <c r="B154" s="25" t="s">
        <v>616</v>
      </c>
      <c r="C154" s="25" t="s">
        <v>617</v>
      </c>
      <c r="D154" s="26" t="s">
        <v>618</v>
      </c>
      <c r="E154" s="27" t="s">
        <v>605</v>
      </c>
      <c r="F154" s="27" t="s">
        <v>606</v>
      </c>
      <c r="G154" s="27" t="s">
        <v>46</v>
      </c>
      <c r="H154" s="27" t="s">
        <v>47</v>
      </c>
      <c r="I154" s="27" t="s">
        <v>619</v>
      </c>
      <c r="J154" s="27" t="s">
        <v>49</v>
      </c>
      <c r="K154" s="27">
        <v>1</v>
      </c>
      <c r="L154" s="27" t="s">
        <v>50</v>
      </c>
      <c r="M154" s="27" t="s">
        <v>51</v>
      </c>
      <c r="N154" s="27" t="s">
        <v>52</v>
      </c>
      <c r="O154" s="27" t="s">
        <v>206</v>
      </c>
      <c r="P154" s="27" t="s">
        <v>620</v>
      </c>
      <c r="Q154" s="27"/>
      <c r="R154" s="42" t="s">
        <v>621</v>
      </c>
      <c r="S154" s="42"/>
      <c r="T154" s="27"/>
      <c r="U154" s="27" t="s">
        <v>622</v>
      </c>
      <c r="V154" s="27" t="s">
        <v>623</v>
      </c>
      <c r="W154" s="43" t="s">
        <v>58</v>
      </c>
    </row>
    <row r="155" ht="263" customHeight="1" spans="1:23">
      <c r="A155" s="24">
        <v>151</v>
      </c>
      <c r="B155" s="54" t="s">
        <v>624</v>
      </c>
      <c r="C155" s="25" t="s">
        <v>625</v>
      </c>
      <c r="D155" s="26" t="s">
        <v>626</v>
      </c>
      <c r="E155" s="27" t="s">
        <v>85</v>
      </c>
      <c r="F155" s="27" t="s">
        <v>86</v>
      </c>
      <c r="G155" s="27" t="s">
        <v>627</v>
      </c>
      <c r="H155" s="27" t="s">
        <v>62</v>
      </c>
      <c r="I155" s="27" t="s">
        <v>628</v>
      </c>
      <c r="J155" s="27" t="s">
        <v>64</v>
      </c>
      <c r="K155" s="27">
        <v>2</v>
      </c>
      <c r="L155" s="27" t="s">
        <v>50</v>
      </c>
      <c r="M155" s="37" t="s">
        <v>51</v>
      </c>
      <c r="N155" s="27" t="s">
        <v>52</v>
      </c>
      <c r="O155" s="27" t="s">
        <v>206</v>
      </c>
      <c r="P155" s="56" t="s">
        <v>624</v>
      </c>
      <c r="Q155" s="27" t="s">
        <v>55</v>
      </c>
      <c r="R155" s="42" t="s">
        <v>629</v>
      </c>
      <c r="S155" s="42" t="s">
        <v>630</v>
      </c>
      <c r="T155" s="27"/>
      <c r="U155" s="27" t="s">
        <v>631</v>
      </c>
      <c r="V155" s="27">
        <v>13984675724</v>
      </c>
      <c r="W155" s="43" t="s">
        <v>127</v>
      </c>
    </row>
    <row r="156" ht="258" customHeight="1" spans="1:23">
      <c r="A156" s="24">
        <v>152</v>
      </c>
      <c r="B156" s="54" t="s">
        <v>624</v>
      </c>
      <c r="C156" s="25" t="s">
        <v>625</v>
      </c>
      <c r="D156" s="26" t="s">
        <v>626</v>
      </c>
      <c r="E156" s="27" t="s">
        <v>85</v>
      </c>
      <c r="F156" s="27" t="s">
        <v>86</v>
      </c>
      <c r="G156" s="27" t="s">
        <v>632</v>
      </c>
      <c r="H156" s="27" t="s">
        <v>62</v>
      </c>
      <c r="I156" s="27" t="s">
        <v>628</v>
      </c>
      <c r="J156" s="27" t="s">
        <v>64</v>
      </c>
      <c r="K156" s="27">
        <v>1</v>
      </c>
      <c r="L156" s="27" t="s">
        <v>50</v>
      </c>
      <c r="M156" s="37" t="s">
        <v>51</v>
      </c>
      <c r="N156" s="27" t="s">
        <v>52</v>
      </c>
      <c r="O156" s="27" t="s">
        <v>206</v>
      </c>
      <c r="P156" s="56" t="s">
        <v>624</v>
      </c>
      <c r="Q156" s="27" t="s">
        <v>55</v>
      </c>
      <c r="R156" s="42" t="s">
        <v>633</v>
      </c>
      <c r="S156" s="42" t="s">
        <v>630</v>
      </c>
      <c r="T156" s="27"/>
      <c r="U156" s="27" t="s">
        <v>631</v>
      </c>
      <c r="V156" s="27">
        <v>13984675724</v>
      </c>
      <c r="W156" s="43" t="s">
        <v>127</v>
      </c>
    </row>
    <row r="157" ht="236.5" customHeight="1" spans="1:23">
      <c r="A157" s="24">
        <v>153</v>
      </c>
      <c r="B157" s="54" t="s">
        <v>634</v>
      </c>
      <c r="C157" s="25" t="s">
        <v>625</v>
      </c>
      <c r="D157" s="26" t="s">
        <v>635</v>
      </c>
      <c r="E157" s="27" t="s">
        <v>85</v>
      </c>
      <c r="F157" s="27" t="s">
        <v>86</v>
      </c>
      <c r="G157" s="27" t="s">
        <v>627</v>
      </c>
      <c r="H157" s="27" t="s">
        <v>62</v>
      </c>
      <c r="I157" s="27" t="s">
        <v>628</v>
      </c>
      <c r="J157" s="27" t="s">
        <v>64</v>
      </c>
      <c r="K157" s="27">
        <v>1</v>
      </c>
      <c r="L157" s="27" t="s">
        <v>50</v>
      </c>
      <c r="M157" s="37" t="s">
        <v>51</v>
      </c>
      <c r="N157" s="27" t="s">
        <v>52</v>
      </c>
      <c r="O157" s="27" t="s">
        <v>206</v>
      </c>
      <c r="P157" s="56" t="s">
        <v>634</v>
      </c>
      <c r="Q157" s="27" t="s">
        <v>55</v>
      </c>
      <c r="R157" s="42" t="s">
        <v>629</v>
      </c>
      <c r="S157" s="42" t="s">
        <v>630</v>
      </c>
      <c r="T157" s="27"/>
      <c r="U157" s="27" t="s">
        <v>631</v>
      </c>
      <c r="V157" s="27">
        <v>13984675724</v>
      </c>
      <c r="W157" s="43" t="s">
        <v>127</v>
      </c>
    </row>
    <row r="158" ht="259.5" customHeight="1" spans="1:23">
      <c r="A158" s="24">
        <v>154</v>
      </c>
      <c r="B158" s="54" t="s">
        <v>634</v>
      </c>
      <c r="C158" s="25" t="s">
        <v>625</v>
      </c>
      <c r="D158" s="26" t="s">
        <v>635</v>
      </c>
      <c r="E158" s="27" t="s">
        <v>85</v>
      </c>
      <c r="F158" s="27" t="s">
        <v>86</v>
      </c>
      <c r="G158" s="27" t="s">
        <v>636</v>
      </c>
      <c r="H158" s="27" t="s">
        <v>62</v>
      </c>
      <c r="I158" s="27" t="s">
        <v>628</v>
      </c>
      <c r="J158" s="27" t="s">
        <v>64</v>
      </c>
      <c r="K158" s="27">
        <v>1</v>
      </c>
      <c r="L158" s="27" t="s">
        <v>50</v>
      </c>
      <c r="M158" s="37" t="s">
        <v>51</v>
      </c>
      <c r="N158" s="27" t="s">
        <v>52</v>
      </c>
      <c r="O158" s="27" t="s">
        <v>206</v>
      </c>
      <c r="P158" s="56" t="s">
        <v>634</v>
      </c>
      <c r="Q158" s="27" t="s">
        <v>55</v>
      </c>
      <c r="R158" s="42" t="s">
        <v>637</v>
      </c>
      <c r="S158" s="42" t="s">
        <v>630</v>
      </c>
      <c r="T158" s="27"/>
      <c r="U158" s="27" t="s">
        <v>631</v>
      </c>
      <c r="V158" s="27">
        <v>13984675724</v>
      </c>
      <c r="W158" s="43" t="s">
        <v>127</v>
      </c>
    </row>
    <row r="159" ht="256" customHeight="1" spans="1:23">
      <c r="A159" s="24">
        <v>155</v>
      </c>
      <c r="B159" s="54" t="s">
        <v>634</v>
      </c>
      <c r="C159" s="25" t="s">
        <v>625</v>
      </c>
      <c r="D159" s="26" t="s">
        <v>635</v>
      </c>
      <c r="E159" s="27" t="s">
        <v>85</v>
      </c>
      <c r="F159" s="27" t="s">
        <v>86</v>
      </c>
      <c r="G159" s="27" t="s">
        <v>632</v>
      </c>
      <c r="H159" s="27" t="s">
        <v>62</v>
      </c>
      <c r="I159" s="27" t="s">
        <v>628</v>
      </c>
      <c r="J159" s="27" t="s">
        <v>64</v>
      </c>
      <c r="K159" s="27">
        <v>1</v>
      </c>
      <c r="L159" s="27" t="s">
        <v>50</v>
      </c>
      <c r="M159" s="37" t="s">
        <v>51</v>
      </c>
      <c r="N159" s="27" t="s">
        <v>52</v>
      </c>
      <c r="O159" s="27" t="s">
        <v>206</v>
      </c>
      <c r="P159" s="56" t="s">
        <v>634</v>
      </c>
      <c r="Q159" s="27" t="s">
        <v>55</v>
      </c>
      <c r="R159" s="42" t="s">
        <v>633</v>
      </c>
      <c r="S159" s="42" t="s">
        <v>630</v>
      </c>
      <c r="T159" s="27"/>
      <c r="U159" s="27" t="s">
        <v>631</v>
      </c>
      <c r="V159" s="27">
        <v>13984675724</v>
      </c>
      <c r="W159" s="43" t="s">
        <v>127</v>
      </c>
    </row>
    <row r="160" ht="257.5" customHeight="1" spans="1:23">
      <c r="A160" s="24">
        <v>156</v>
      </c>
      <c r="B160" s="54" t="s">
        <v>638</v>
      </c>
      <c r="C160" s="25" t="s">
        <v>625</v>
      </c>
      <c r="D160" s="26" t="s">
        <v>639</v>
      </c>
      <c r="E160" s="27" t="s">
        <v>85</v>
      </c>
      <c r="F160" s="27" t="s">
        <v>86</v>
      </c>
      <c r="G160" s="27" t="s">
        <v>525</v>
      </c>
      <c r="H160" s="27" t="s">
        <v>62</v>
      </c>
      <c r="I160" s="27" t="s">
        <v>628</v>
      </c>
      <c r="J160" s="27" t="s">
        <v>64</v>
      </c>
      <c r="K160" s="27">
        <v>2</v>
      </c>
      <c r="L160" s="27" t="s">
        <v>50</v>
      </c>
      <c r="M160" s="37" t="s">
        <v>51</v>
      </c>
      <c r="N160" s="27" t="s">
        <v>52</v>
      </c>
      <c r="O160" s="27" t="s">
        <v>206</v>
      </c>
      <c r="P160" s="56" t="s">
        <v>638</v>
      </c>
      <c r="Q160" s="27" t="s">
        <v>55</v>
      </c>
      <c r="R160" s="42" t="s">
        <v>640</v>
      </c>
      <c r="S160" s="42" t="s">
        <v>630</v>
      </c>
      <c r="T160" s="27"/>
      <c r="U160" s="27" t="s">
        <v>631</v>
      </c>
      <c r="V160" s="27">
        <v>13984675724</v>
      </c>
      <c r="W160" s="43" t="s">
        <v>127</v>
      </c>
    </row>
    <row r="161" ht="251.5" customHeight="1" spans="1:23">
      <c r="A161" s="24">
        <v>157</v>
      </c>
      <c r="B161" s="54" t="s">
        <v>638</v>
      </c>
      <c r="C161" s="25" t="s">
        <v>625</v>
      </c>
      <c r="D161" s="26" t="s">
        <v>639</v>
      </c>
      <c r="E161" s="27" t="s">
        <v>85</v>
      </c>
      <c r="F161" s="27" t="s">
        <v>86</v>
      </c>
      <c r="G161" s="27" t="s">
        <v>510</v>
      </c>
      <c r="H161" s="27" t="s">
        <v>62</v>
      </c>
      <c r="I161" s="27" t="s">
        <v>628</v>
      </c>
      <c r="J161" s="27" t="s">
        <v>64</v>
      </c>
      <c r="K161" s="27">
        <v>2</v>
      </c>
      <c r="L161" s="27" t="s">
        <v>50</v>
      </c>
      <c r="M161" s="37" t="s">
        <v>51</v>
      </c>
      <c r="N161" s="27" t="s">
        <v>52</v>
      </c>
      <c r="O161" s="27" t="s">
        <v>206</v>
      </c>
      <c r="P161" s="56" t="s">
        <v>638</v>
      </c>
      <c r="Q161" s="27" t="s">
        <v>55</v>
      </c>
      <c r="R161" s="42" t="s">
        <v>641</v>
      </c>
      <c r="S161" s="42" t="s">
        <v>630</v>
      </c>
      <c r="T161" s="27"/>
      <c r="U161" s="27" t="s">
        <v>631</v>
      </c>
      <c r="V161" s="27">
        <v>13984675724</v>
      </c>
      <c r="W161" s="43" t="s">
        <v>127</v>
      </c>
    </row>
    <row r="162" ht="264" customHeight="1" spans="1:23">
      <c r="A162" s="24">
        <v>158</v>
      </c>
      <c r="B162" s="54" t="s">
        <v>642</v>
      </c>
      <c r="C162" s="25" t="s">
        <v>625</v>
      </c>
      <c r="D162" s="26" t="s">
        <v>643</v>
      </c>
      <c r="E162" s="27" t="s">
        <v>85</v>
      </c>
      <c r="F162" s="27" t="s">
        <v>86</v>
      </c>
      <c r="G162" s="27" t="s">
        <v>525</v>
      </c>
      <c r="H162" s="27" t="s">
        <v>62</v>
      </c>
      <c r="I162" s="27" t="s">
        <v>628</v>
      </c>
      <c r="J162" s="27" t="s">
        <v>64</v>
      </c>
      <c r="K162" s="27">
        <v>1</v>
      </c>
      <c r="L162" s="27" t="s">
        <v>50</v>
      </c>
      <c r="M162" s="37" t="s">
        <v>51</v>
      </c>
      <c r="N162" s="27" t="s">
        <v>52</v>
      </c>
      <c r="O162" s="27" t="s">
        <v>206</v>
      </c>
      <c r="P162" s="56" t="s">
        <v>642</v>
      </c>
      <c r="Q162" s="27" t="s">
        <v>55</v>
      </c>
      <c r="R162" s="42" t="s">
        <v>640</v>
      </c>
      <c r="S162" s="42" t="s">
        <v>630</v>
      </c>
      <c r="T162" s="27"/>
      <c r="U162" s="27" t="s">
        <v>631</v>
      </c>
      <c r="V162" s="27">
        <v>13984675724</v>
      </c>
      <c r="W162" s="43" t="s">
        <v>127</v>
      </c>
    </row>
    <row r="163" ht="271.5" customHeight="1" spans="1:23">
      <c r="A163" s="24">
        <v>159</v>
      </c>
      <c r="B163" s="54" t="s">
        <v>642</v>
      </c>
      <c r="C163" s="25" t="s">
        <v>625</v>
      </c>
      <c r="D163" s="26" t="s">
        <v>643</v>
      </c>
      <c r="E163" s="27" t="s">
        <v>85</v>
      </c>
      <c r="F163" s="27" t="s">
        <v>86</v>
      </c>
      <c r="G163" s="27" t="s">
        <v>510</v>
      </c>
      <c r="H163" s="27" t="s">
        <v>62</v>
      </c>
      <c r="I163" s="27" t="s">
        <v>628</v>
      </c>
      <c r="J163" s="27" t="s">
        <v>64</v>
      </c>
      <c r="K163" s="27">
        <v>1</v>
      </c>
      <c r="L163" s="27" t="s">
        <v>50</v>
      </c>
      <c r="M163" s="37" t="s">
        <v>51</v>
      </c>
      <c r="N163" s="27" t="s">
        <v>52</v>
      </c>
      <c r="O163" s="27" t="s">
        <v>206</v>
      </c>
      <c r="P163" s="56" t="s">
        <v>642</v>
      </c>
      <c r="Q163" s="27" t="s">
        <v>55</v>
      </c>
      <c r="R163" s="42" t="s">
        <v>641</v>
      </c>
      <c r="S163" s="42" t="s">
        <v>630</v>
      </c>
      <c r="T163" s="27"/>
      <c r="U163" s="27" t="s">
        <v>631</v>
      </c>
      <c r="V163" s="27">
        <v>13984675724</v>
      </c>
      <c r="W163" s="43" t="s">
        <v>127</v>
      </c>
    </row>
    <row r="164" ht="153.5" customHeight="1" spans="1:23">
      <c r="A164" s="24">
        <v>160</v>
      </c>
      <c r="B164" s="25" t="s">
        <v>644</v>
      </c>
      <c r="C164" s="25" t="s">
        <v>645</v>
      </c>
      <c r="D164" s="26" t="s">
        <v>646</v>
      </c>
      <c r="E164" s="27" t="s">
        <v>147</v>
      </c>
      <c r="F164" s="27" t="s">
        <v>148</v>
      </c>
      <c r="G164" s="27" t="s">
        <v>647</v>
      </c>
      <c r="H164" s="27" t="s">
        <v>62</v>
      </c>
      <c r="I164" s="27" t="s">
        <v>648</v>
      </c>
      <c r="J164" s="27" t="s">
        <v>64</v>
      </c>
      <c r="K164" s="27">
        <v>1</v>
      </c>
      <c r="L164" s="27" t="s">
        <v>50</v>
      </c>
      <c r="M164" s="37" t="s">
        <v>51</v>
      </c>
      <c r="N164" s="27" t="s">
        <v>52</v>
      </c>
      <c r="O164" s="27" t="s">
        <v>206</v>
      </c>
      <c r="P164" s="27" t="s">
        <v>644</v>
      </c>
      <c r="Q164" s="27" t="s">
        <v>281</v>
      </c>
      <c r="R164" s="42" t="s">
        <v>649</v>
      </c>
      <c r="S164" s="42" t="s">
        <v>650</v>
      </c>
      <c r="T164" s="27"/>
      <c r="U164" s="27" t="s">
        <v>651</v>
      </c>
      <c r="V164" s="27" t="s">
        <v>652</v>
      </c>
      <c r="W164" s="50" t="s">
        <v>286</v>
      </c>
    </row>
    <row r="165" ht="148.5" customHeight="1" spans="1:23">
      <c r="A165" s="24">
        <v>161</v>
      </c>
      <c r="B165" s="25" t="s">
        <v>644</v>
      </c>
      <c r="C165" s="25" t="s">
        <v>645</v>
      </c>
      <c r="D165" s="26" t="s">
        <v>646</v>
      </c>
      <c r="E165" s="27" t="s">
        <v>147</v>
      </c>
      <c r="F165" s="27" t="s">
        <v>148</v>
      </c>
      <c r="G165" s="27" t="s">
        <v>653</v>
      </c>
      <c r="H165" s="27" t="s">
        <v>62</v>
      </c>
      <c r="I165" s="27" t="s">
        <v>648</v>
      </c>
      <c r="J165" s="27" t="s">
        <v>64</v>
      </c>
      <c r="K165" s="27">
        <v>1</v>
      </c>
      <c r="L165" s="27" t="s">
        <v>50</v>
      </c>
      <c r="M165" s="37" t="s">
        <v>51</v>
      </c>
      <c r="N165" s="27" t="s">
        <v>52</v>
      </c>
      <c r="O165" s="27" t="s">
        <v>206</v>
      </c>
      <c r="P165" s="27" t="s">
        <v>644</v>
      </c>
      <c r="Q165" s="27" t="s">
        <v>281</v>
      </c>
      <c r="R165" s="42" t="s">
        <v>654</v>
      </c>
      <c r="S165" s="42" t="s">
        <v>650</v>
      </c>
      <c r="T165" s="27"/>
      <c r="U165" s="27" t="s">
        <v>651</v>
      </c>
      <c r="V165" s="27" t="s">
        <v>652</v>
      </c>
      <c r="W165" s="50" t="s">
        <v>286</v>
      </c>
    </row>
    <row r="166" ht="149.5" customHeight="1" spans="1:23">
      <c r="A166" s="24">
        <v>162</v>
      </c>
      <c r="B166" s="25" t="s">
        <v>644</v>
      </c>
      <c r="C166" s="25" t="s">
        <v>645</v>
      </c>
      <c r="D166" s="26" t="s">
        <v>646</v>
      </c>
      <c r="E166" s="27" t="s">
        <v>147</v>
      </c>
      <c r="F166" s="27" t="s">
        <v>148</v>
      </c>
      <c r="G166" s="27" t="s">
        <v>655</v>
      </c>
      <c r="H166" s="27" t="s">
        <v>62</v>
      </c>
      <c r="I166" s="27" t="s">
        <v>648</v>
      </c>
      <c r="J166" s="27" t="s">
        <v>64</v>
      </c>
      <c r="K166" s="27">
        <v>1</v>
      </c>
      <c r="L166" s="27" t="s">
        <v>50</v>
      </c>
      <c r="M166" s="37" t="s">
        <v>51</v>
      </c>
      <c r="N166" s="27" t="s">
        <v>52</v>
      </c>
      <c r="O166" s="27" t="s">
        <v>206</v>
      </c>
      <c r="P166" s="27" t="s">
        <v>644</v>
      </c>
      <c r="Q166" s="27" t="s">
        <v>281</v>
      </c>
      <c r="R166" s="42" t="s">
        <v>656</v>
      </c>
      <c r="S166" s="42" t="s">
        <v>650</v>
      </c>
      <c r="T166" s="27"/>
      <c r="U166" s="27" t="s">
        <v>651</v>
      </c>
      <c r="V166" s="27" t="s">
        <v>652</v>
      </c>
      <c r="W166" s="50" t="s">
        <v>286</v>
      </c>
    </row>
    <row r="167" ht="152" customHeight="1" spans="1:23">
      <c r="A167" s="24">
        <v>163</v>
      </c>
      <c r="B167" s="25" t="s">
        <v>644</v>
      </c>
      <c r="C167" s="25" t="s">
        <v>645</v>
      </c>
      <c r="D167" s="26" t="s">
        <v>646</v>
      </c>
      <c r="E167" s="27" t="s">
        <v>147</v>
      </c>
      <c r="F167" s="27" t="s">
        <v>148</v>
      </c>
      <c r="G167" s="27" t="s">
        <v>657</v>
      </c>
      <c r="H167" s="27" t="s">
        <v>62</v>
      </c>
      <c r="I167" s="27" t="s">
        <v>648</v>
      </c>
      <c r="J167" s="27" t="s">
        <v>64</v>
      </c>
      <c r="K167" s="27">
        <v>1</v>
      </c>
      <c r="L167" s="27" t="s">
        <v>50</v>
      </c>
      <c r="M167" s="37" t="s">
        <v>51</v>
      </c>
      <c r="N167" s="27" t="s">
        <v>52</v>
      </c>
      <c r="O167" s="27" t="s">
        <v>206</v>
      </c>
      <c r="P167" s="27" t="s">
        <v>644</v>
      </c>
      <c r="Q167" s="27" t="s">
        <v>281</v>
      </c>
      <c r="R167" s="42" t="s">
        <v>658</v>
      </c>
      <c r="S167" s="42" t="s">
        <v>650</v>
      </c>
      <c r="T167" s="27"/>
      <c r="U167" s="27" t="s">
        <v>651</v>
      </c>
      <c r="V167" s="27" t="s">
        <v>652</v>
      </c>
      <c r="W167" s="50" t="s">
        <v>286</v>
      </c>
    </row>
    <row r="168" ht="151" customHeight="1" spans="1:23">
      <c r="A168" s="24">
        <v>164</v>
      </c>
      <c r="B168" s="25" t="s">
        <v>644</v>
      </c>
      <c r="C168" s="25" t="s">
        <v>645</v>
      </c>
      <c r="D168" s="26" t="s">
        <v>646</v>
      </c>
      <c r="E168" s="27" t="s">
        <v>147</v>
      </c>
      <c r="F168" s="27" t="s">
        <v>148</v>
      </c>
      <c r="G168" s="27" t="s">
        <v>659</v>
      </c>
      <c r="H168" s="27" t="s">
        <v>62</v>
      </c>
      <c r="I168" s="27" t="s">
        <v>648</v>
      </c>
      <c r="J168" s="27" t="s">
        <v>64</v>
      </c>
      <c r="K168" s="27">
        <v>1</v>
      </c>
      <c r="L168" s="27" t="s">
        <v>50</v>
      </c>
      <c r="M168" s="37" t="s">
        <v>51</v>
      </c>
      <c r="N168" s="27" t="s">
        <v>52</v>
      </c>
      <c r="O168" s="27" t="s">
        <v>206</v>
      </c>
      <c r="P168" s="27" t="s">
        <v>644</v>
      </c>
      <c r="Q168" s="27" t="s">
        <v>281</v>
      </c>
      <c r="R168" s="42" t="s">
        <v>660</v>
      </c>
      <c r="S168" s="42" t="s">
        <v>661</v>
      </c>
      <c r="T168" s="27"/>
      <c r="U168" s="27" t="s">
        <v>651</v>
      </c>
      <c r="V168" s="27" t="s">
        <v>652</v>
      </c>
      <c r="W168" s="50" t="s">
        <v>286</v>
      </c>
    </row>
    <row r="169" ht="148.5" customHeight="1" spans="1:23">
      <c r="A169" s="24">
        <v>165</v>
      </c>
      <c r="B169" s="25" t="s">
        <v>644</v>
      </c>
      <c r="C169" s="25" t="s">
        <v>645</v>
      </c>
      <c r="D169" s="26" t="s">
        <v>646</v>
      </c>
      <c r="E169" s="27" t="s">
        <v>147</v>
      </c>
      <c r="F169" s="27" t="s">
        <v>148</v>
      </c>
      <c r="G169" s="27" t="s">
        <v>662</v>
      </c>
      <c r="H169" s="27" t="s">
        <v>62</v>
      </c>
      <c r="I169" s="27" t="s">
        <v>648</v>
      </c>
      <c r="J169" s="27" t="s">
        <v>64</v>
      </c>
      <c r="K169" s="27">
        <v>1</v>
      </c>
      <c r="L169" s="27" t="s">
        <v>50</v>
      </c>
      <c r="M169" s="37" t="s">
        <v>51</v>
      </c>
      <c r="N169" s="27" t="s">
        <v>52</v>
      </c>
      <c r="O169" s="27" t="s">
        <v>206</v>
      </c>
      <c r="P169" s="27" t="s">
        <v>644</v>
      </c>
      <c r="Q169" s="27" t="s">
        <v>281</v>
      </c>
      <c r="R169" s="42" t="s">
        <v>663</v>
      </c>
      <c r="S169" s="42" t="s">
        <v>661</v>
      </c>
      <c r="T169" s="27"/>
      <c r="U169" s="27" t="s">
        <v>651</v>
      </c>
      <c r="V169" s="27" t="s">
        <v>652</v>
      </c>
      <c r="W169" s="50" t="s">
        <v>286</v>
      </c>
    </row>
    <row r="170" ht="150.5" customHeight="1" spans="1:23">
      <c r="A170" s="24">
        <v>166</v>
      </c>
      <c r="B170" s="25" t="s">
        <v>644</v>
      </c>
      <c r="C170" s="25" t="s">
        <v>645</v>
      </c>
      <c r="D170" s="26" t="s">
        <v>646</v>
      </c>
      <c r="E170" s="27" t="s">
        <v>147</v>
      </c>
      <c r="F170" s="27" t="s">
        <v>148</v>
      </c>
      <c r="G170" s="27" t="s">
        <v>664</v>
      </c>
      <c r="H170" s="27" t="s">
        <v>62</v>
      </c>
      <c r="I170" s="27" t="s">
        <v>648</v>
      </c>
      <c r="J170" s="27" t="s">
        <v>64</v>
      </c>
      <c r="K170" s="27">
        <v>1</v>
      </c>
      <c r="L170" s="27" t="s">
        <v>50</v>
      </c>
      <c r="M170" s="37" t="s">
        <v>51</v>
      </c>
      <c r="N170" s="27" t="s">
        <v>52</v>
      </c>
      <c r="O170" s="27" t="s">
        <v>206</v>
      </c>
      <c r="P170" s="27" t="s">
        <v>644</v>
      </c>
      <c r="Q170" s="27" t="s">
        <v>281</v>
      </c>
      <c r="R170" s="42" t="s">
        <v>665</v>
      </c>
      <c r="S170" s="42" t="s">
        <v>661</v>
      </c>
      <c r="T170" s="27"/>
      <c r="U170" s="27" t="s">
        <v>651</v>
      </c>
      <c r="V170" s="27" t="s">
        <v>652</v>
      </c>
      <c r="W170" s="50" t="s">
        <v>286</v>
      </c>
    </row>
    <row r="171" ht="148.5" customHeight="1" spans="1:23">
      <c r="A171" s="24">
        <v>167</v>
      </c>
      <c r="B171" s="25" t="s">
        <v>644</v>
      </c>
      <c r="C171" s="25" t="s">
        <v>645</v>
      </c>
      <c r="D171" s="26" t="s">
        <v>646</v>
      </c>
      <c r="E171" s="27" t="s">
        <v>147</v>
      </c>
      <c r="F171" s="27" t="s">
        <v>148</v>
      </c>
      <c r="G171" s="27" t="s">
        <v>666</v>
      </c>
      <c r="H171" s="27" t="s">
        <v>62</v>
      </c>
      <c r="I171" s="27" t="s">
        <v>648</v>
      </c>
      <c r="J171" s="27" t="s">
        <v>64</v>
      </c>
      <c r="K171" s="27">
        <v>1</v>
      </c>
      <c r="L171" s="27" t="s">
        <v>50</v>
      </c>
      <c r="M171" s="37" t="s">
        <v>51</v>
      </c>
      <c r="N171" s="27" t="s">
        <v>52</v>
      </c>
      <c r="O171" s="27" t="s">
        <v>206</v>
      </c>
      <c r="P171" s="27" t="s">
        <v>644</v>
      </c>
      <c r="Q171" s="27" t="s">
        <v>281</v>
      </c>
      <c r="R171" s="42" t="s">
        <v>667</v>
      </c>
      <c r="S171" s="42" t="s">
        <v>661</v>
      </c>
      <c r="T171" s="27"/>
      <c r="U171" s="27" t="s">
        <v>651</v>
      </c>
      <c r="V171" s="27" t="s">
        <v>652</v>
      </c>
      <c r="W171" s="50" t="s">
        <v>286</v>
      </c>
    </row>
    <row r="172" ht="148" customHeight="1" spans="1:23">
      <c r="A172" s="24">
        <v>168</v>
      </c>
      <c r="B172" s="25" t="s">
        <v>668</v>
      </c>
      <c r="C172" s="25" t="s">
        <v>645</v>
      </c>
      <c r="D172" s="26" t="s">
        <v>669</v>
      </c>
      <c r="E172" s="27" t="s">
        <v>147</v>
      </c>
      <c r="F172" s="27" t="s">
        <v>148</v>
      </c>
      <c r="G172" s="27" t="s">
        <v>670</v>
      </c>
      <c r="H172" s="27" t="s">
        <v>62</v>
      </c>
      <c r="I172" s="27" t="s">
        <v>671</v>
      </c>
      <c r="J172" s="27" t="s">
        <v>64</v>
      </c>
      <c r="K172" s="27">
        <v>1</v>
      </c>
      <c r="L172" s="27" t="s">
        <v>121</v>
      </c>
      <c r="M172" s="37" t="s">
        <v>122</v>
      </c>
      <c r="N172" s="27" t="s">
        <v>52</v>
      </c>
      <c r="O172" s="27" t="s">
        <v>206</v>
      </c>
      <c r="P172" s="27" t="s">
        <v>668</v>
      </c>
      <c r="Q172" s="27" t="s">
        <v>281</v>
      </c>
      <c r="R172" s="42" t="s">
        <v>672</v>
      </c>
      <c r="S172" s="42" t="s">
        <v>673</v>
      </c>
      <c r="T172" s="27"/>
      <c r="U172" s="27" t="s">
        <v>674</v>
      </c>
      <c r="V172" s="27" t="s">
        <v>675</v>
      </c>
      <c r="W172" s="50" t="s">
        <v>286</v>
      </c>
    </row>
    <row r="173" ht="151.5" customHeight="1" spans="1:23">
      <c r="A173" s="24">
        <v>169</v>
      </c>
      <c r="B173" s="25" t="s">
        <v>676</v>
      </c>
      <c r="C173" s="25" t="s">
        <v>645</v>
      </c>
      <c r="D173" s="26" t="s">
        <v>677</v>
      </c>
      <c r="E173" s="27" t="s">
        <v>147</v>
      </c>
      <c r="F173" s="27" t="s">
        <v>148</v>
      </c>
      <c r="G173" s="27" t="s">
        <v>280</v>
      </c>
      <c r="H173" s="27" t="s">
        <v>62</v>
      </c>
      <c r="I173" s="27" t="s">
        <v>678</v>
      </c>
      <c r="J173" s="27" t="s">
        <v>64</v>
      </c>
      <c r="K173" s="27">
        <v>1</v>
      </c>
      <c r="L173" s="27" t="s">
        <v>121</v>
      </c>
      <c r="M173" s="37" t="s">
        <v>122</v>
      </c>
      <c r="N173" s="27" t="s">
        <v>52</v>
      </c>
      <c r="O173" s="27" t="s">
        <v>206</v>
      </c>
      <c r="P173" s="27" t="s">
        <v>676</v>
      </c>
      <c r="Q173" s="27" t="s">
        <v>281</v>
      </c>
      <c r="R173" s="42" t="s">
        <v>679</v>
      </c>
      <c r="S173" s="42" t="s">
        <v>680</v>
      </c>
      <c r="T173" s="27"/>
      <c r="U173" s="27" t="s">
        <v>681</v>
      </c>
      <c r="V173" s="27">
        <v>15086590662</v>
      </c>
      <c r="W173" s="50" t="s">
        <v>286</v>
      </c>
    </row>
    <row r="174" ht="151.5" customHeight="1" spans="1:23">
      <c r="A174" s="24">
        <v>170</v>
      </c>
      <c r="B174" s="25" t="s">
        <v>676</v>
      </c>
      <c r="C174" s="25" t="s">
        <v>645</v>
      </c>
      <c r="D174" s="26" t="s">
        <v>677</v>
      </c>
      <c r="E174" s="27" t="s">
        <v>147</v>
      </c>
      <c r="F174" s="27" t="s">
        <v>377</v>
      </c>
      <c r="G174" s="27" t="s">
        <v>682</v>
      </c>
      <c r="H174" s="27" t="s">
        <v>62</v>
      </c>
      <c r="I174" s="27" t="s">
        <v>683</v>
      </c>
      <c r="J174" s="27" t="s">
        <v>64</v>
      </c>
      <c r="K174" s="27">
        <v>2</v>
      </c>
      <c r="L174" s="27" t="s">
        <v>121</v>
      </c>
      <c r="M174" s="27" t="s">
        <v>122</v>
      </c>
      <c r="N174" s="27" t="s">
        <v>52</v>
      </c>
      <c r="O174" s="27" t="s">
        <v>206</v>
      </c>
      <c r="P174" s="27" t="s">
        <v>676</v>
      </c>
      <c r="Q174" s="27" t="s">
        <v>281</v>
      </c>
      <c r="R174" s="42" t="s">
        <v>684</v>
      </c>
      <c r="S174" s="42" t="s">
        <v>650</v>
      </c>
      <c r="T174" s="27"/>
      <c r="U174" s="27" t="s">
        <v>681</v>
      </c>
      <c r="V174" s="27">
        <v>15086590662</v>
      </c>
      <c r="W174" s="50" t="s">
        <v>286</v>
      </c>
    </row>
    <row r="175" ht="130" customHeight="1" spans="1:23">
      <c r="A175" s="24">
        <v>171</v>
      </c>
      <c r="B175" s="54" t="s">
        <v>685</v>
      </c>
      <c r="C175" s="25" t="s">
        <v>686</v>
      </c>
      <c r="D175" s="26" t="s">
        <v>687</v>
      </c>
      <c r="E175" s="27" t="s">
        <v>85</v>
      </c>
      <c r="F175" s="27" t="s">
        <v>86</v>
      </c>
      <c r="G175" s="27" t="s">
        <v>119</v>
      </c>
      <c r="H175" s="27" t="s">
        <v>62</v>
      </c>
      <c r="I175" s="27" t="s">
        <v>688</v>
      </c>
      <c r="J175" s="27" t="s">
        <v>64</v>
      </c>
      <c r="K175" s="27">
        <v>1</v>
      </c>
      <c r="L175" s="27" t="s">
        <v>50</v>
      </c>
      <c r="M175" s="37" t="s">
        <v>51</v>
      </c>
      <c r="N175" s="27" t="s">
        <v>52</v>
      </c>
      <c r="O175" s="27" t="s">
        <v>210</v>
      </c>
      <c r="P175" s="27" t="s">
        <v>210</v>
      </c>
      <c r="Q175" s="27" t="s">
        <v>55</v>
      </c>
      <c r="R175" s="42" t="s">
        <v>689</v>
      </c>
      <c r="S175" s="42"/>
      <c r="T175" s="27" t="s">
        <v>690</v>
      </c>
      <c r="U175" s="62" t="s">
        <v>691</v>
      </c>
      <c r="V175" s="62" t="s">
        <v>692</v>
      </c>
      <c r="W175" s="43" t="s">
        <v>58</v>
      </c>
    </row>
    <row r="176" ht="99.5" customHeight="1" spans="1:23">
      <c r="A176" s="24">
        <v>172</v>
      </c>
      <c r="B176" s="25" t="s">
        <v>693</v>
      </c>
      <c r="C176" s="25" t="s">
        <v>694</v>
      </c>
      <c r="D176" s="26" t="s">
        <v>695</v>
      </c>
      <c r="E176" s="27" t="s">
        <v>147</v>
      </c>
      <c r="F176" s="27" t="s">
        <v>377</v>
      </c>
      <c r="G176" s="27" t="s">
        <v>280</v>
      </c>
      <c r="H176" s="27" t="s">
        <v>62</v>
      </c>
      <c r="I176" s="27" t="s">
        <v>696</v>
      </c>
      <c r="J176" s="27" t="s">
        <v>64</v>
      </c>
      <c r="K176" s="27">
        <v>1</v>
      </c>
      <c r="L176" s="27" t="s">
        <v>50</v>
      </c>
      <c r="M176" s="37" t="s">
        <v>51</v>
      </c>
      <c r="N176" s="27" t="s">
        <v>52</v>
      </c>
      <c r="O176" s="27" t="s">
        <v>210</v>
      </c>
      <c r="P176" s="27" t="s">
        <v>210</v>
      </c>
      <c r="Q176" s="27" t="s">
        <v>55</v>
      </c>
      <c r="R176" s="42" t="s">
        <v>697</v>
      </c>
      <c r="S176" s="42"/>
      <c r="T176" s="27"/>
      <c r="U176" s="62" t="s">
        <v>698</v>
      </c>
      <c r="V176" s="62" t="s">
        <v>699</v>
      </c>
      <c r="W176" s="50" t="s">
        <v>286</v>
      </c>
    </row>
    <row r="177" ht="171.5" customHeight="1" spans="1:23">
      <c r="A177" s="24">
        <v>173</v>
      </c>
      <c r="B177" s="54" t="s">
        <v>700</v>
      </c>
      <c r="C177" s="25" t="s">
        <v>701</v>
      </c>
      <c r="D177" s="26" t="s">
        <v>702</v>
      </c>
      <c r="E177" s="27" t="s">
        <v>196</v>
      </c>
      <c r="F177" s="27" t="s">
        <v>197</v>
      </c>
      <c r="G177" s="27" t="s">
        <v>46</v>
      </c>
      <c r="H177" s="27" t="s">
        <v>62</v>
      </c>
      <c r="I177" s="27" t="s">
        <v>703</v>
      </c>
      <c r="J177" s="27" t="s">
        <v>64</v>
      </c>
      <c r="K177" s="27">
        <v>1</v>
      </c>
      <c r="L177" s="27" t="s">
        <v>50</v>
      </c>
      <c r="M177" s="37" t="s">
        <v>51</v>
      </c>
      <c r="N177" s="27" t="s">
        <v>52</v>
      </c>
      <c r="O177" s="27" t="s">
        <v>210</v>
      </c>
      <c r="P177" s="27" t="s">
        <v>210</v>
      </c>
      <c r="Q177" s="27" t="s">
        <v>55</v>
      </c>
      <c r="R177" s="42" t="s">
        <v>704</v>
      </c>
      <c r="S177" s="42"/>
      <c r="T177" s="27"/>
      <c r="U177" s="62" t="s">
        <v>705</v>
      </c>
      <c r="V177" s="62" t="s">
        <v>706</v>
      </c>
      <c r="W177" s="43" t="s">
        <v>58</v>
      </c>
    </row>
    <row r="178" ht="114" customHeight="1" spans="1:23">
      <c r="A178" s="24">
        <v>174</v>
      </c>
      <c r="B178" s="25" t="s">
        <v>707</v>
      </c>
      <c r="C178" s="25" t="s">
        <v>708</v>
      </c>
      <c r="D178" s="26" t="s">
        <v>709</v>
      </c>
      <c r="E178" s="27" t="s">
        <v>85</v>
      </c>
      <c r="F178" s="27" t="s">
        <v>86</v>
      </c>
      <c r="G178" s="27" t="s">
        <v>710</v>
      </c>
      <c r="H178" s="27" t="s">
        <v>62</v>
      </c>
      <c r="I178" s="27" t="s">
        <v>628</v>
      </c>
      <c r="J178" s="27" t="s">
        <v>64</v>
      </c>
      <c r="K178" s="27">
        <v>1</v>
      </c>
      <c r="L178" s="27" t="s">
        <v>50</v>
      </c>
      <c r="M178" s="37" t="s">
        <v>51</v>
      </c>
      <c r="N178" s="27" t="s">
        <v>52</v>
      </c>
      <c r="O178" s="27" t="s">
        <v>210</v>
      </c>
      <c r="P178" s="27" t="s">
        <v>210</v>
      </c>
      <c r="Q178" s="27" t="s">
        <v>55</v>
      </c>
      <c r="R178" s="66" t="s">
        <v>711</v>
      </c>
      <c r="S178" s="42" t="s">
        <v>712</v>
      </c>
      <c r="T178" s="62"/>
      <c r="U178" s="62" t="s">
        <v>713</v>
      </c>
      <c r="V178" s="62" t="s">
        <v>714</v>
      </c>
      <c r="W178" s="43" t="s">
        <v>127</v>
      </c>
    </row>
    <row r="179" ht="104.5" customHeight="1" spans="1:23">
      <c r="A179" s="24">
        <v>175</v>
      </c>
      <c r="B179" s="25" t="s">
        <v>707</v>
      </c>
      <c r="C179" s="25" t="s">
        <v>708</v>
      </c>
      <c r="D179" s="26" t="s">
        <v>709</v>
      </c>
      <c r="E179" s="27" t="s">
        <v>85</v>
      </c>
      <c r="F179" s="27" t="s">
        <v>86</v>
      </c>
      <c r="G179" s="27" t="s">
        <v>715</v>
      </c>
      <c r="H179" s="27" t="s">
        <v>62</v>
      </c>
      <c r="I179" s="27" t="s">
        <v>628</v>
      </c>
      <c r="J179" s="27" t="s">
        <v>64</v>
      </c>
      <c r="K179" s="27">
        <v>1</v>
      </c>
      <c r="L179" s="27" t="s">
        <v>50</v>
      </c>
      <c r="M179" s="37" t="s">
        <v>51</v>
      </c>
      <c r="N179" s="27" t="s">
        <v>52</v>
      </c>
      <c r="O179" s="27" t="s">
        <v>210</v>
      </c>
      <c r="P179" s="27" t="s">
        <v>210</v>
      </c>
      <c r="Q179" s="27" t="s">
        <v>55</v>
      </c>
      <c r="R179" s="66" t="s">
        <v>640</v>
      </c>
      <c r="S179" s="42" t="s">
        <v>712</v>
      </c>
      <c r="T179" s="62"/>
      <c r="U179" s="62" t="s">
        <v>713</v>
      </c>
      <c r="V179" s="62" t="s">
        <v>714</v>
      </c>
      <c r="W179" s="43" t="s">
        <v>127</v>
      </c>
    </row>
    <row r="180" ht="143" customHeight="1" spans="1:23">
      <c r="A180" s="24">
        <v>176</v>
      </c>
      <c r="B180" s="25" t="s">
        <v>716</v>
      </c>
      <c r="C180" s="25" t="s">
        <v>694</v>
      </c>
      <c r="D180" s="26" t="s">
        <v>717</v>
      </c>
      <c r="E180" s="27" t="s">
        <v>147</v>
      </c>
      <c r="F180" s="27" t="s">
        <v>148</v>
      </c>
      <c r="G180" s="27" t="s">
        <v>718</v>
      </c>
      <c r="H180" s="27" t="s">
        <v>62</v>
      </c>
      <c r="I180" s="27" t="s">
        <v>696</v>
      </c>
      <c r="J180" s="27" t="s">
        <v>64</v>
      </c>
      <c r="K180" s="27">
        <v>1</v>
      </c>
      <c r="L180" s="27" t="s">
        <v>50</v>
      </c>
      <c r="M180" s="37" t="s">
        <v>51</v>
      </c>
      <c r="N180" s="27" t="s">
        <v>52</v>
      </c>
      <c r="O180" s="27" t="s">
        <v>210</v>
      </c>
      <c r="P180" s="27" t="s">
        <v>210</v>
      </c>
      <c r="Q180" s="27" t="s">
        <v>55</v>
      </c>
      <c r="R180" s="42" t="s">
        <v>719</v>
      </c>
      <c r="S180" s="42" t="s">
        <v>720</v>
      </c>
      <c r="T180" s="47"/>
      <c r="U180" s="62" t="s">
        <v>721</v>
      </c>
      <c r="V180" s="62" t="s">
        <v>722</v>
      </c>
      <c r="W180" s="50" t="s">
        <v>286</v>
      </c>
    </row>
    <row r="181" ht="147.5" customHeight="1" spans="1:23">
      <c r="A181" s="24">
        <v>177</v>
      </c>
      <c r="B181" s="25" t="s">
        <v>716</v>
      </c>
      <c r="C181" s="25" t="s">
        <v>694</v>
      </c>
      <c r="D181" s="26" t="s">
        <v>717</v>
      </c>
      <c r="E181" s="27" t="s">
        <v>147</v>
      </c>
      <c r="F181" s="27" t="s">
        <v>148</v>
      </c>
      <c r="G181" s="27" t="s">
        <v>718</v>
      </c>
      <c r="H181" s="27" t="s">
        <v>62</v>
      </c>
      <c r="I181" s="27" t="s">
        <v>696</v>
      </c>
      <c r="J181" s="27" t="s">
        <v>64</v>
      </c>
      <c r="K181" s="27">
        <v>1</v>
      </c>
      <c r="L181" s="27" t="s">
        <v>50</v>
      </c>
      <c r="M181" s="37" t="s">
        <v>51</v>
      </c>
      <c r="N181" s="27" t="s">
        <v>52</v>
      </c>
      <c r="O181" s="27" t="s">
        <v>210</v>
      </c>
      <c r="P181" s="27" t="s">
        <v>210</v>
      </c>
      <c r="Q181" s="27" t="s">
        <v>55</v>
      </c>
      <c r="R181" s="42" t="s">
        <v>719</v>
      </c>
      <c r="S181" s="42" t="s">
        <v>723</v>
      </c>
      <c r="T181" s="47"/>
      <c r="U181" s="62" t="s">
        <v>721</v>
      </c>
      <c r="V181" s="62" t="s">
        <v>722</v>
      </c>
      <c r="W181" s="50" t="s">
        <v>286</v>
      </c>
    </row>
    <row r="182" ht="130.5" customHeight="1" spans="1:23">
      <c r="A182" s="24">
        <v>178</v>
      </c>
      <c r="B182" s="25" t="s">
        <v>716</v>
      </c>
      <c r="C182" s="25" t="s">
        <v>694</v>
      </c>
      <c r="D182" s="26" t="s">
        <v>717</v>
      </c>
      <c r="E182" s="27" t="s">
        <v>147</v>
      </c>
      <c r="F182" s="27" t="s">
        <v>148</v>
      </c>
      <c r="G182" s="27" t="s">
        <v>718</v>
      </c>
      <c r="H182" s="27" t="s">
        <v>62</v>
      </c>
      <c r="I182" s="27" t="s">
        <v>696</v>
      </c>
      <c r="J182" s="27" t="s">
        <v>64</v>
      </c>
      <c r="K182" s="27">
        <v>1</v>
      </c>
      <c r="L182" s="27" t="s">
        <v>50</v>
      </c>
      <c r="M182" s="37" t="s">
        <v>51</v>
      </c>
      <c r="N182" s="27" t="s">
        <v>52</v>
      </c>
      <c r="O182" s="27" t="s">
        <v>210</v>
      </c>
      <c r="P182" s="27" t="s">
        <v>210</v>
      </c>
      <c r="Q182" s="27" t="s">
        <v>55</v>
      </c>
      <c r="R182" s="42" t="s">
        <v>719</v>
      </c>
      <c r="S182" s="42" t="s">
        <v>724</v>
      </c>
      <c r="T182" s="47"/>
      <c r="U182" s="62" t="s">
        <v>721</v>
      </c>
      <c r="V182" s="62" t="s">
        <v>722</v>
      </c>
      <c r="W182" s="50" t="s">
        <v>286</v>
      </c>
    </row>
    <row r="183" ht="146" customHeight="1" spans="1:23">
      <c r="A183" s="24">
        <v>179</v>
      </c>
      <c r="B183" s="25" t="s">
        <v>716</v>
      </c>
      <c r="C183" s="25" t="s">
        <v>694</v>
      </c>
      <c r="D183" s="26" t="s">
        <v>717</v>
      </c>
      <c r="E183" s="27" t="s">
        <v>147</v>
      </c>
      <c r="F183" s="27" t="s">
        <v>148</v>
      </c>
      <c r="G183" s="27" t="s">
        <v>725</v>
      </c>
      <c r="H183" s="27" t="s">
        <v>62</v>
      </c>
      <c r="I183" s="27" t="s">
        <v>696</v>
      </c>
      <c r="J183" s="27" t="s">
        <v>64</v>
      </c>
      <c r="K183" s="27">
        <v>1</v>
      </c>
      <c r="L183" s="27" t="s">
        <v>50</v>
      </c>
      <c r="M183" s="37" t="s">
        <v>51</v>
      </c>
      <c r="N183" s="27" t="s">
        <v>52</v>
      </c>
      <c r="O183" s="27" t="s">
        <v>210</v>
      </c>
      <c r="P183" s="27" t="s">
        <v>210</v>
      </c>
      <c r="Q183" s="27" t="s">
        <v>55</v>
      </c>
      <c r="R183" s="42" t="s">
        <v>654</v>
      </c>
      <c r="S183" s="42" t="s">
        <v>726</v>
      </c>
      <c r="T183" s="47"/>
      <c r="U183" s="62" t="s">
        <v>721</v>
      </c>
      <c r="V183" s="62" t="s">
        <v>722</v>
      </c>
      <c r="W183" s="50" t="s">
        <v>286</v>
      </c>
    </row>
    <row r="184" ht="153" customHeight="1" spans="1:23">
      <c r="A184" s="24">
        <v>180</v>
      </c>
      <c r="B184" s="25" t="s">
        <v>716</v>
      </c>
      <c r="C184" s="25" t="s">
        <v>694</v>
      </c>
      <c r="D184" s="26" t="s">
        <v>717</v>
      </c>
      <c r="E184" s="27" t="s">
        <v>147</v>
      </c>
      <c r="F184" s="27" t="s">
        <v>148</v>
      </c>
      <c r="G184" s="27" t="s">
        <v>725</v>
      </c>
      <c r="H184" s="27" t="s">
        <v>62</v>
      </c>
      <c r="I184" s="27" t="s">
        <v>696</v>
      </c>
      <c r="J184" s="27" t="s">
        <v>64</v>
      </c>
      <c r="K184" s="27">
        <v>1</v>
      </c>
      <c r="L184" s="27" t="s">
        <v>50</v>
      </c>
      <c r="M184" s="37" t="s">
        <v>51</v>
      </c>
      <c r="N184" s="27" t="s">
        <v>52</v>
      </c>
      <c r="O184" s="27" t="s">
        <v>210</v>
      </c>
      <c r="P184" s="27" t="s">
        <v>210</v>
      </c>
      <c r="Q184" s="27" t="s">
        <v>55</v>
      </c>
      <c r="R184" s="42" t="s">
        <v>654</v>
      </c>
      <c r="S184" s="42" t="s">
        <v>727</v>
      </c>
      <c r="T184" s="47"/>
      <c r="U184" s="62" t="s">
        <v>721</v>
      </c>
      <c r="V184" s="62" t="s">
        <v>722</v>
      </c>
      <c r="W184" s="50" t="s">
        <v>286</v>
      </c>
    </row>
    <row r="185" ht="138.5" customHeight="1" spans="1:23">
      <c r="A185" s="24">
        <v>181</v>
      </c>
      <c r="B185" s="25" t="s">
        <v>716</v>
      </c>
      <c r="C185" s="25" t="s">
        <v>694</v>
      </c>
      <c r="D185" s="26" t="s">
        <v>717</v>
      </c>
      <c r="E185" s="27" t="s">
        <v>147</v>
      </c>
      <c r="F185" s="27" t="s">
        <v>148</v>
      </c>
      <c r="G185" s="27" t="s">
        <v>728</v>
      </c>
      <c r="H185" s="27" t="s">
        <v>62</v>
      </c>
      <c r="I185" s="27" t="s">
        <v>696</v>
      </c>
      <c r="J185" s="27" t="s">
        <v>64</v>
      </c>
      <c r="K185" s="27">
        <v>1</v>
      </c>
      <c r="L185" s="27" t="s">
        <v>50</v>
      </c>
      <c r="M185" s="37" t="s">
        <v>51</v>
      </c>
      <c r="N185" s="27" t="s">
        <v>52</v>
      </c>
      <c r="O185" s="27" t="s">
        <v>210</v>
      </c>
      <c r="P185" s="27" t="s">
        <v>210</v>
      </c>
      <c r="Q185" s="27" t="s">
        <v>55</v>
      </c>
      <c r="R185" s="42" t="s">
        <v>729</v>
      </c>
      <c r="S185" s="42"/>
      <c r="T185" s="47"/>
      <c r="U185" s="62" t="s">
        <v>721</v>
      </c>
      <c r="V185" s="62" t="s">
        <v>722</v>
      </c>
      <c r="W185" s="50" t="s">
        <v>286</v>
      </c>
    </row>
    <row r="186" ht="149.5" customHeight="1" spans="1:23">
      <c r="A186" s="24">
        <v>182</v>
      </c>
      <c r="B186" s="25" t="s">
        <v>716</v>
      </c>
      <c r="C186" s="25" t="s">
        <v>694</v>
      </c>
      <c r="D186" s="26" t="s">
        <v>717</v>
      </c>
      <c r="E186" s="27" t="s">
        <v>147</v>
      </c>
      <c r="F186" s="27" t="s">
        <v>148</v>
      </c>
      <c r="G186" s="27" t="s">
        <v>730</v>
      </c>
      <c r="H186" s="27" t="s">
        <v>62</v>
      </c>
      <c r="I186" s="27" t="s">
        <v>731</v>
      </c>
      <c r="J186" s="27" t="s">
        <v>64</v>
      </c>
      <c r="K186" s="27">
        <v>1</v>
      </c>
      <c r="L186" s="27" t="s">
        <v>50</v>
      </c>
      <c r="M186" s="37" t="s">
        <v>51</v>
      </c>
      <c r="N186" s="27" t="s">
        <v>52</v>
      </c>
      <c r="O186" s="27" t="s">
        <v>210</v>
      </c>
      <c r="P186" s="27" t="s">
        <v>210</v>
      </c>
      <c r="Q186" s="27" t="s">
        <v>55</v>
      </c>
      <c r="R186" s="42" t="s">
        <v>732</v>
      </c>
      <c r="S186" s="42" t="s">
        <v>733</v>
      </c>
      <c r="T186" s="47"/>
      <c r="U186" s="62" t="s">
        <v>721</v>
      </c>
      <c r="V186" s="62" t="s">
        <v>722</v>
      </c>
      <c r="W186" s="50" t="s">
        <v>286</v>
      </c>
    </row>
    <row r="187" ht="136" customHeight="1" spans="1:23">
      <c r="A187" s="24">
        <v>183</v>
      </c>
      <c r="B187" s="25" t="s">
        <v>716</v>
      </c>
      <c r="C187" s="25" t="s">
        <v>694</v>
      </c>
      <c r="D187" s="26" t="s">
        <v>717</v>
      </c>
      <c r="E187" s="27" t="s">
        <v>147</v>
      </c>
      <c r="F187" s="27" t="s">
        <v>148</v>
      </c>
      <c r="G187" s="27" t="s">
        <v>734</v>
      </c>
      <c r="H187" s="27" t="s">
        <v>62</v>
      </c>
      <c r="I187" s="27" t="s">
        <v>696</v>
      </c>
      <c r="J187" s="27" t="s">
        <v>64</v>
      </c>
      <c r="K187" s="27">
        <v>1</v>
      </c>
      <c r="L187" s="27" t="s">
        <v>50</v>
      </c>
      <c r="M187" s="37" t="s">
        <v>51</v>
      </c>
      <c r="N187" s="27" t="s">
        <v>52</v>
      </c>
      <c r="O187" s="27" t="s">
        <v>210</v>
      </c>
      <c r="P187" s="27" t="s">
        <v>210</v>
      </c>
      <c r="Q187" s="27" t="s">
        <v>55</v>
      </c>
      <c r="R187" s="42" t="s">
        <v>735</v>
      </c>
      <c r="S187" s="42"/>
      <c r="T187" s="47"/>
      <c r="U187" s="62" t="s">
        <v>721</v>
      </c>
      <c r="V187" s="62" t="s">
        <v>722</v>
      </c>
      <c r="W187" s="50" t="s">
        <v>286</v>
      </c>
    </row>
    <row r="188" ht="155" customHeight="1" spans="1:23">
      <c r="A188" s="24">
        <v>184</v>
      </c>
      <c r="B188" s="25" t="s">
        <v>716</v>
      </c>
      <c r="C188" s="25" t="s">
        <v>694</v>
      </c>
      <c r="D188" s="26" t="s">
        <v>717</v>
      </c>
      <c r="E188" s="27" t="s">
        <v>147</v>
      </c>
      <c r="F188" s="27" t="s">
        <v>148</v>
      </c>
      <c r="G188" s="27" t="s">
        <v>736</v>
      </c>
      <c r="H188" s="27" t="s">
        <v>62</v>
      </c>
      <c r="I188" s="27" t="s">
        <v>696</v>
      </c>
      <c r="J188" s="27" t="s">
        <v>64</v>
      </c>
      <c r="K188" s="27">
        <v>1</v>
      </c>
      <c r="L188" s="27" t="s">
        <v>50</v>
      </c>
      <c r="M188" s="37" t="s">
        <v>51</v>
      </c>
      <c r="N188" s="27" t="s">
        <v>52</v>
      </c>
      <c r="O188" s="27" t="s">
        <v>210</v>
      </c>
      <c r="P188" s="27" t="s">
        <v>210</v>
      </c>
      <c r="Q188" s="27" t="s">
        <v>55</v>
      </c>
      <c r="R188" s="42" t="s">
        <v>737</v>
      </c>
      <c r="S188" s="42"/>
      <c r="T188" s="47"/>
      <c r="U188" s="62" t="s">
        <v>721</v>
      </c>
      <c r="V188" s="62" t="s">
        <v>722</v>
      </c>
      <c r="W188" s="50" t="s">
        <v>286</v>
      </c>
    </row>
    <row r="189" ht="140.5" customHeight="1" spans="1:23">
      <c r="A189" s="24">
        <v>185</v>
      </c>
      <c r="B189" s="25" t="s">
        <v>716</v>
      </c>
      <c r="C189" s="25" t="s">
        <v>694</v>
      </c>
      <c r="D189" s="26" t="s">
        <v>717</v>
      </c>
      <c r="E189" s="27" t="s">
        <v>147</v>
      </c>
      <c r="F189" s="27" t="s">
        <v>148</v>
      </c>
      <c r="G189" s="27" t="s">
        <v>738</v>
      </c>
      <c r="H189" s="27" t="s">
        <v>62</v>
      </c>
      <c r="I189" s="27" t="s">
        <v>696</v>
      </c>
      <c r="J189" s="27" t="s">
        <v>64</v>
      </c>
      <c r="K189" s="27">
        <v>1</v>
      </c>
      <c r="L189" s="27" t="s">
        <v>50</v>
      </c>
      <c r="M189" s="37" t="s">
        <v>51</v>
      </c>
      <c r="N189" s="27" t="s">
        <v>52</v>
      </c>
      <c r="O189" s="27" t="s">
        <v>210</v>
      </c>
      <c r="P189" s="27" t="s">
        <v>210</v>
      </c>
      <c r="Q189" s="27" t="s">
        <v>55</v>
      </c>
      <c r="R189" s="42" t="s">
        <v>589</v>
      </c>
      <c r="S189" s="42"/>
      <c r="T189" s="47"/>
      <c r="U189" s="62" t="s">
        <v>721</v>
      </c>
      <c r="V189" s="62" t="s">
        <v>722</v>
      </c>
      <c r="W189" s="50" t="s">
        <v>286</v>
      </c>
    </row>
    <row r="190" ht="151.5" customHeight="1" spans="1:23">
      <c r="A190" s="24">
        <v>186</v>
      </c>
      <c r="B190" s="25" t="s">
        <v>716</v>
      </c>
      <c r="C190" s="25" t="s">
        <v>694</v>
      </c>
      <c r="D190" s="26" t="s">
        <v>717</v>
      </c>
      <c r="E190" s="27" t="s">
        <v>147</v>
      </c>
      <c r="F190" s="27" t="s">
        <v>148</v>
      </c>
      <c r="G190" s="27" t="s">
        <v>739</v>
      </c>
      <c r="H190" s="27" t="s">
        <v>62</v>
      </c>
      <c r="I190" s="27" t="s">
        <v>696</v>
      </c>
      <c r="J190" s="27" t="s">
        <v>64</v>
      </c>
      <c r="K190" s="27">
        <v>1</v>
      </c>
      <c r="L190" s="27" t="s">
        <v>50</v>
      </c>
      <c r="M190" s="37" t="s">
        <v>51</v>
      </c>
      <c r="N190" s="27" t="s">
        <v>52</v>
      </c>
      <c r="O190" s="27" t="s">
        <v>210</v>
      </c>
      <c r="P190" s="27" t="s">
        <v>210</v>
      </c>
      <c r="Q190" s="27" t="s">
        <v>55</v>
      </c>
      <c r="R190" s="42" t="s">
        <v>663</v>
      </c>
      <c r="S190" s="42"/>
      <c r="T190" s="47"/>
      <c r="U190" s="62" t="s">
        <v>721</v>
      </c>
      <c r="V190" s="62" t="s">
        <v>722</v>
      </c>
      <c r="W190" s="50" t="s">
        <v>286</v>
      </c>
    </row>
    <row r="191" ht="131.25" spans="1:23">
      <c r="A191" s="24">
        <v>187</v>
      </c>
      <c r="B191" s="25" t="s">
        <v>716</v>
      </c>
      <c r="C191" s="25" t="s">
        <v>694</v>
      </c>
      <c r="D191" s="26" t="s">
        <v>717</v>
      </c>
      <c r="E191" s="27" t="s">
        <v>147</v>
      </c>
      <c r="F191" s="27" t="s">
        <v>148</v>
      </c>
      <c r="G191" s="27" t="s">
        <v>740</v>
      </c>
      <c r="H191" s="27" t="s">
        <v>62</v>
      </c>
      <c r="I191" s="27" t="s">
        <v>696</v>
      </c>
      <c r="J191" s="27" t="s">
        <v>64</v>
      </c>
      <c r="K191" s="27">
        <v>1</v>
      </c>
      <c r="L191" s="27" t="s">
        <v>121</v>
      </c>
      <c r="M191" s="27" t="s">
        <v>122</v>
      </c>
      <c r="N191" s="27" t="s">
        <v>52</v>
      </c>
      <c r="O191" s="27" t="s">
        <v>210</v>
      </c>
      <c r="P191" s="27" t="s">
        <v>210</v>
      </c>
      <c r="Q191" s="27" t="s">
        <v>55</v>
      </c>
      <c r="R191" s="42" t="s">
        <v>741</v>
      </c>
      <c r="S191" s="42"/>
      <c r="T191" s="47"/>
      <c r="U191" s="62" t="s">
        <v>721</v>
      </c>
      <c r="V191" s="62" t="s">
        <v>722</v>
      </c>
      <c r="W191" s="50" t="s">
        <v>286</v>
      </c>
    </row>
    <row r="192" ht="146" customHeight="1" spans="1:23">
      <c r="A192" s="24">
        <v>188</v>
      </c>
      <c r="B192" s="25" t="s">
        <v>716</v>
      </c>
      <c r="C192" s="25" t="s">
        <v>694</v>
      </c>
      <c r="D192" s="26" t="s">
        <v>717</v>
      </c>
      <c r="E192" s="27" t="s">
        <v>147</v>
      </c>
      <c r="F192" s="27" t="s">
        <v>148</v>
      </c>
      <c r="G192" s="27" t="s">
        <v>742</v>
      </c>
      <c r="H192" s="27" t="s">
        <v>62</v>
      </c>
      <c r="I192" s="27" t="s">
        <v>696</v>
      </c>
      <c r="J192" s="27" t="s">
        <v>64</v>
      </c>
      <c r="K192" s="27">
        <v>1</v>
      </c>
      <c r="L192" s="27" t="s">
        <v>50</v>
      </c>
      <c r="M192" s="27" t="s">
        <v>51</v>
      </c>
      <c r="N192" s="27" t="s">
        <v>52</v>
      </c>
      <c r="O192" s="27" t="s">
        <v>210</v>
      </c>
      <c r="P192" s="27" t="s">
        <v>210</v>
      </c>
      <c r="Q192" s="27" t="s">
        <v>55</v>
      </c>
      <c r="R192" s="42" t="s">
        <v>649</v>
      </c>
      <c r="S192" s="42"/>
      <c r="T192" s="47"/>
      <c r="U192" s="62" t="s">
        <v>721</v>
      </c>
      <c r="V192" s="62" t="s">
        <v>722</v>
      </c>
      <c r="W192" s="50" t="s">
        <v>286</v>
      </c>
    </row>
    <row r="193" ht="159" customHeight="1" spans="1:23">
      <c r="A193" s="24">
        <v>189</v>
      </c>
      <c r="B193" s="25" t="s">
        <v>743</v>
      </c>
      <c r="C193" s="25" t="s">
        <v>694</v>
      </c>
      <c r="D193" s="26" t="s">
        <v>744</v>
      </c>
      <c r="E193" s="27" t="s">
        <v>147</v>
      </c>
      <c r="F193" s="27" t="s">
        <v>148</v>
      </c>
      <c r="G193" s="27" t="s">
        <v>745</v>
      </c>
      <c r="H193" s="27" t="s">
        <v>62</v>
      </c>
      <c r="I193" s="27" t="s">
        <v>746</v>
      </c>
      <c r="J193" s="27" t="s">
        <v>64</v>
      </c>
      <c r="K193" s="27">
        <v>6</v>
      </c>
      <c r="L193" s="27" t="s">
        <v>121</v>
      </c>
      <c r="M193" s="27" t="s">
        <v>122</v>
      </c>
      <c r="N193" s="27" t="s">
        <v>52</v>
      </c>
      <c r="O193" s="27" t="s">
        <v>210</v>
      </c>
      <c r="P193" s="27" t="s">
        <v>210</v>
      </c>
      <c r="Q193" s="27" t="s">
        <v>55</v>
      </c>
      <c r="R193" s="42" t="s">
        <v>747</v>
      </c>
      <c r="S193" s="42"/>
      <c r="T193" s="47"/>
      <c r="U193" s="62" t="s">
        <v>748</v>
      </c>
      <c r="V193" s="67" t="s">
        <v>749</v>
      </c>
      <c r="W193" s="43" t="s">
        <v>58</v>
      </c>
    </row>
    <row r="194" ht="137" customHeight="1" spans="1:23">
      <c r="A194" s="24">
        <v>190</v>
      </c>
      <c r="B194" s="25" t="s">
        <v>743</v>
      </c>
      <c r="C194" s="25" t="s">
        <v>694</v>
      </c>
      <c r="D194" s="26" t="s">
        <v>750</v>
      </c>
      <c r="E194" s="27" t="s">
        <v>147</v>
      </c>
      <c r="F194" s="27" t="s">
        <v>148</v>
      </c>
      <c r="G194" s="27" t="s">
        <v>751</v>
      </c>
      <c r="H194" s="27" t="s">
        <v>62</v>
      </c>
      <c r="I194" s="27" t="s">
        <v>746</v>
      </c>
      <c r="J194" s="27" t="s">
        <v>64</v>
      </c>
      <c r="K194" s="27">
        <v>2</v>
      </c>
      <c r="L194" s="27" t="s">
        <v>121</v>
      </c>
      <c r="M194" s="27" t="s">
        <v>122</v>
      </c>
      <c r="N194" s="27" t="s">
        <v>52</v>
      </c>
      <c r="O194" s="27" t="s">
        <v>210</v>
      </c>
      <c r="P194" s="27" t="s">
        <v>210</v>
      </c>
      <c r="Q194" s="27" t="s">
        <v>55</v>
      </c>
      <c r="R194" s="42" t="s">
        <v>752</v>
      </c>
      <c r="S194" s="42"/>
      <c r="T194" s="47"/>
      <c r="U194" s="62" t="s">
        <v>748</v>
      </c>
      <c r="V194" s="67" t="s">
        <v>749</v>
      </c>
      <c r="W194" s="43" t="s">
        <v>58</v>
      </c>
    </row>
    <row r="195" ht="130.5" customHeight="1" spans="1:23">
      <c r="A195" s="24">
        <v>191</v>
      </c>
      <c r="B195" s="25" t="s">
        <v>753</v>
      </c>
      <c r="C195" s="25" t="s">
        <v>754</v>
      </c>
      <c r="D195" s="26" t="s">
        <v>755</v>
      </c>
      <c r="E195" s="27" t="s">
        <v>44</v>
      </c>
      <c r="F195" s="27" t="s">
        <v>613</v>
      </c>
      <c r="G195" s="27" t="s">
        <v>46</v>
      </c>
      <c r="H195" s="27" t="s">
        <v>47</v>
      </c>
      <c r="I195" s="27" t="s">
        <v>756</v>
      </c>
      <c r="J195" s="27" t="s">
        <v>49</v>
      </c>
      <c r="K195" s="27">
        <v>1</v>
      </c>
      <c r="L195" s="27" t="s">
        <v>50</v>
      </c>
      <c r="M195" s="27" t="s">
        <v>51</v>
      </c>
      <c r="N195" s="27" t="s">
        <v>52</v>
      </c>
      <c r="O195" s="27" t="s">
        <v>210</v>
      </c>
      <c r="P195" s="27" t="s">
        <v>210</v>
      </c>
      <c r="Q195" s="27" t="s">
        <v>55</v>
      </c>
      <c r="R195" s="42" t="s">
        <v>757</v>
      </c>
      <c r="S195" s="42"/>
      <c r="T195" s="47"/>
      <c r="U195" s="62" t="s">
        <v>758</v>
      </c>
      <c r="V195" s="62" t="s">
        <v>759</v>
      </c>
      <c r="W195" s="43" t="s">
        <v>58</v>
      </c>
    </row>
    <row r="196" ht="120.5" customHeight="1" spans="1:23">
      <c r="A196" s="24">
        <v>192</v>
      </c>
      <c r="B196" s="25" t="s">
        <v>753</v>
      </c>
      <c r="C196" s="25" t="s">
        <v>754</v>
      </c>
      <c r="D196" s="26" t="s">
        <v>755</v>
      </c>
      <c r="E196" s="27" t="s">
        <v>44</v>
      </c>
      <c r="F196" s="27" t="s">
        <v>613</v>
      </c>
      <c r="G196" s="27" t="s">
        <v>46</v>
      </c>
      <c r="H196" s="27" t="s">
        <v>62</v>
      </c>
      <c r="I196" s="27" t="s">
        <v>756</v>
      </c>
      <c r="J196" s="27" t="s">
        <v>64</v>
      </c>
      <c r="K196" s="27">
        <v>1</v>
      </c>
      <c r="L196" s="27" t="s">
        <v>50</v>
      </c>
      <c r="M196" s="27" t="s">
        <v>51</v>
      </c>
      <c r="N196" s="27" t="s">
        <v>52</v>
      </c>
      <c r="O196" s="27" t="s">
        <v>210</v>
      </c>
      <c r="P196" s="27" t="s">
        <v>210</v>
      </c>
      <c r="Q196" s="27" t="s">
        <v>55</v>
      </c>
      <c r="R196" s="42" t="s">
        <v>760</v>
      </c>
      <c r="S196" s="42"/>
      <c r="T196" s="47"/>
      <c r="U196" s="62" t="s">
        <v>758</v>
      </c>
      <c r="V196" s="62" t="s">
        <v>759</v>
      </c>
      <c r="W196" s="43" t="s">
        <v>58</v>
      </c>
    </row>
    <row r="197" ht="152" customHeight="1" spans="1:23">
      <c r="A197" s="24">
        <v>193</v>
      </c>
      <c r="B197" s="25" t="s">
        <v>761</v>
      </c>
      <c r="C197" s="25" t="s">
        <v>754</v>
      </c>
      <c r="D197" s="26" t="s">
        <v>755</v>
      </c>
      <c r="E197" s="27" t="s">
        <v>762</v>
      </c>
      <c r="F197" s="27" t="s">
        <v>763</v>
      </c>
      <c r="G197" s="27" t="s">
        <v>46</v>
      </c>
      <c r="H197" s="27" t="s">
        <v>62</v>
      </c>
      <c r="I197" s="27" t="s">
        <v>764</v>
      </c>
      <c r="J197" s="27" t="s">
        <v>64</v>
      </c>
      <c r="K197" s="27">
        <v>1</v>
      </c>
      <c r="L197" s="27" t="s">
        <v>50</v>
      </c>
      <c r="M197" s="27" t="s">
        <v>51</v>
      </c>
      <c r="N197" s="27" t="s">
        <v>52</v>
      </c>
      <c r="O197" s="27" t="s">
        <v>210</v>
      </c>
      <c r="P197" s="27" t="s">
        <v>210</v>
      </c>
      <c r="Q197" s="27" t="s">
        <v>55</v>
      </c>
      <c r="R197" s="42" t="s">
        <v>765</v>
      </c>
      <c r="S197" s="42"/>
      <c r="T197" s="47"/>
      <c r="U197" s="62" t="s">
        <v>758</v>
      </c>
      <c r="V197" s="62" t="s">
        <v>759</v>
      </c>
      <c r="W197" s="43" t="s">
        <v>58</v>
      </c>
    </row>
    <row r="198" ht="132" customHeight="1" spans="1:23">
      <c r="A198" s="24">
        <v>194</v>
      </c>
      <c r="B198" s="25" t="s">
        <v>766</v>
      </c>
      <c r="C198" s="25" t="s">
        <v>754</v>
      </c>
      <c r="D198" s="26" t="s">
        <v>755</v>
      </c>
      <c r="E198" s="27" t="s">
        <v>182</v>
      </c>
      <c r="F198" s="27" t="s">
        <v>183</v>
      </c>
      <c r="G198" s="27" t="s">
        <v>46</v>
      </c>
      <c r="H198" s="27" t="s">
        <v>62</v>
      </c>
      <c r="I198" s="27" t="s">
        <v>767</v>
      </c>
      <c r="J198" s="27" t="s">
        <v>64</v>
      </c>
      <c r="K198" s="27">
        <v>1</v>
      </c>
      <c r="L198" s="27" t="s">
        <v>50</v>
      </c>
      <c r="M198" s="27" t="s">
        <v>51</v>
      </c>
      <c r="N198" s="27" t="s">
        <v>52</v>
      </c>
      <c r="O198" s="27" t="s">
        <v>210</v>
      </c>
      <c r="P198" s="27" t="s">
        <v>210</v>
      </c>
      <c r="Q198" s="27" t="s">
        <v>55</v>
      </c>
      <c r="R198" s="66" t="s">
        <v>768</v>
      </c>
      <c r="S198" s="42"/>
      <c r="T198" s="47"/>
      <c r="U198" s="62" t="s">
        <v>758</v>
      </c>
      <c r="V198" s="62" t="s">
        <v>759</v>
      </c>
      <c r="W198" s="43" t="s">
        <v>58</v>
      </c>
    </row>
    <row r="199" ht="200.5" customHeight="1" spans="1:23">
      <c r="A199" s="24">
        <v>195</v>
      </c>
      <c r="B199" s="25" t="s">
        <v>769</v>
      </c>
      <c r="C199" s="25" t="s">
        <v>754</v>
      </c>
      <c r="D199" s="26" t="s">
        <v>755</v>
      </c>
      <c r="E199" s="27" t="s">
        <v>605</v>
      </c>
      <c r="F199" s="27" t="s">
        <v>606</v>
      </c>
      <c r="G199" s="27" t="s">
        <v>46</v>
      </c>
      <c r="H199" s="27" t="s">
        <v>62</v>
      </c>
      <c r="I199" s="27" t="s">
        <v>770</v>
      </c>
      <c r="J199" s="27" t="s">
        <v>64</v>
      </c>
      <c r="K199" s="27">
        <v>1</v>
      </c>
      <c r="L199" s="27" t="s">
        <v>50</v>
      </c>
      <c r="M199" s="27" t="s">
        <v>51</v>
      </c>
      <c r="N199" s="27" t="s">
        <v>52</v>
      </c>
      <c r="O199" s="27" t="s">
        <v>210</v>
      </c>
      <c r="P199" s="27" t="s">
        <v>210</v>
      </c>
      <c r="Q199" s="27" t="s">
        <v>55</v>
      </c>
      <c r="R199" s="66" t="s">
        <v>771</v>
      </c>
      <c r="S199" s="42"/>
      <c r="T199" s="47"/>
      <c r="U199" s="62" t="s">
        <v>758</v>
      </c>
      <c r="V199" s="62" t="s">
        <v>759</v>
      </c>
      <c r="W199" s="43" t="s">
        <v>58</v>
      </c>
    </row>
    <row r="200" s="7" customFormat="1" ht="172" customHeight="1" spans="1:23">
      <c r="A200" s="28">
        <v>196</v>
      </c>
      <c r="B200" s="29" t="s">
        <v>772</v>
      </c>
      <c r="C200" s="29" t="s">
        <v>773</v>
      </c>
      <c r="D200" s="30" t="s">
        <v>774</v>
      </c>
      <c r="E200" s="31" t="s">
        <v>762</v>
      </c>
      <c r="F200" s="31" t="s">
        <v>775</v>
      </c>
      <c r="G200" s="31" t="s">
        <v>46</v>
      </c>
      <c r="H200" s="31" t="s">
        <v>47</v>
      </c>
      <c r="I200" s="31" t="s">
        <v>776</v>
      </c>
      <c r="J200" s="31" t="s">
        <v>49</v>
      </c>
      <c r="K200" s="31">
        <v>1</v>
      </c>
      <c r="L200" s="31" t="s">
        <v>50</v>
      </c>
      <c r="M200" s="27" t="s">
        <v>51</v>
      </c>
      <c r="N200" s="31" t="s">
        <v>52</v>
      </c>
      <c r="O200" s="31" t="s">
        <v>210</v>
      </c>
      <c r="P200" s="31" t="s">
        <v>210</v>
      </c>
      <c r="Q200" s="31" t="s">
        <v>55</v>
      </c>
      <c r="R200" s="68" t="s">
        <v>777</v>
      </c>
      <c r="S200" s="44"/>
      <c r="T200" s="64"/>
      <c r="U200" s="44" t="s">
        <v>778</v>
      </c>
      <c r="V200" s="31">
        <v>15086536118</v>
      </c>
      <c r="W200" s="43" t="s">
        <v>58</v>
      </c>
    </row>
    <row r="201" s="7" customFormat="1" ht="150" spans="1:23">
      <c r="A201" s="28">
        <v>197</v>
      </c>
      <c r="B201" s="29" t="s">
        <v>779</v>
      </c>
      <c r="C201" s="29" t="s">
        <v>773</v>
      </c>
      <c r="D201" s="30" t="s">
        <v>780</v>
      </c>
      <c r="E201" s="31" t="s">
        <v>762</v>
      </c>
      <c r="F201" s="31" t="s">
        <v>775</v>
      </c>
      <c r="G201" s="31" t="s">
        <v>46</v>
      </c>
      <c r="H201" s="31" t="s">
        <v>47</v>
      </c>
      <c r="I201" s="31" t="s">
        <v>781</v>
      </c>
      <c r="J201" s="31" t="s">
        <v>49</v>
      </c>
      <c r="K201" s="31">
        <v>1</v>
      </c>
      <c r="L201" s="31" t="s">
        <v>50</v>
      </c>
      <c r="M201" s="27" t="s">
        <v>51</v>
      </c>
      <c r="N201" s="31" t="s">
        <v>52</v>
      </c>
      <c r="O201" s="31" t="s">
        <v>210</v>
      </c>
      <c r="P201" s="31" t="s">
        <v>210</v>
      </c>
      <c r="Q201" s="31" t="s">
        <v>55</v>
      </c>
      <c r="R201" s="68" t="s">
        <v>757</v>
      </c>
      <c r="S201" s="44"/>
      <c r="T201" s="64"/>
      <c r="U201" s="31" t="s">
        <v>778</v>
      </c>
      <c r="V201" s="31">
        <v>15086536118</v>
      </c>
      <c r="W201" s="43" t="s">
        <v>58</v>
      </c>
    </row>
    <row r="202" s="6" customFormat="1" ht="124.5" customHeight="1" spans="1:23">
      <c r="A202" s="28">
        <v>198</v>
      </c>
      <c r="B202" s="29" t="s">
        <v>782</v>
      </c>
      <c r="C202" s="29" t="s">
        <v>783</v>
      </c>
      <c r="D202" s="30" t="s">
        <v>784</v>
      </c>
      <c r="E202" s="31" t="s">
        <v>762</v>
      </c>
      <c r="F202" s="31" t="s">
        <v>775</v>
      </c>
      <c r="G202" s="31" t="s">
        <v>46</v>
      </c>
      <c r="H202" s="31" t="s">
        <v>62</v>
      </c>
      <c r="I202" s="31" t="s">
        <v>785</v>
      </c>
      <c r="J202" s="31" t="s">
        <v>49</v>
      </c>
      <c r="K202" s="31">
        <v>1</v>
      </c>
      <c r="L202" s="31" t="s">
        <v>50</v>
      </c>
      <c r="M202" s="31" t="s">
        <v>51</v>
      </c>
      <c r="N202" s="31" t="s">
        <v>52</v>
      </c>
      <c r="O202" s="31" t="s">
        <v>214</v>
      </c>
      <c r="P202" s="31" t="s">
        <v>214</v>
      </c>
      <c r="Q202" s="31" t="s">
        <v>55</v>
      </c>
      <c r="R202" s="68" t="s">
        <v>786</v>
      </c>
      <c r="S202" s="44"/>
      <c r="T202" s="31"/>
      <c r="U202" s="31" t="s">
        <v>787</v>
      </c>
      <c r="V202" s="77" t="s">
        <v>788</v>
      </c>
      <c r="W202" s="43" t="s">
        <v>58</v>
      </c>
    </row>
    <row r="203" s="6" customFormat="1" ht="100.5" customHeight="1" spans="1:23">
      <c r="A203" s="28">
        <v>199</v>
      </c>
      <c r="B203" s="29" t="s">
        <v>789</v>
      </c>
      <c r="C203" s="29" t="s">
        <v>783</v>
      </c>
      <c r="D203" s="30" t="s">
        <v>790</v>
      </c>
      <c r="E203" s="31" t="s">
        <v>762</v>
      </c>
      <c r="F203" s="31" t="s">
        <v>775</v>
      </c>
      <c r="G203" s="31" t="s">
        <v>46</v>
      </c>
      <c r="H203" s="31" t="s">
        <v>62</v>
      </c>
      <c r="I203" s="31" t="s">
        <v>785</v>
      </c>
      <c r="J203" s="31" t="s">
        <v>49</v>
      </c>
      <c r="K203" s="31">
        <v>1</v>
      </c>
      <c r="L203" s="31" t="s">
        <v>50</v>
      </c>
      <c r="M203" s="31" t="s">
        <v>51</v>
      </c>
      <c r="N203" s="31" t="s">
        <v>52</v>
      </c>
      <c r="O203" s="31" t="s">
        <v>214</v>
      </c>
      <c r="P203" s="31" t="s">
        <v>214</v>
      </c>
      <c r="Q203" s="31" t="s">
        <v>55</v>
      </c>
      <c r="R203" s="68" t="s">
        <v>791</v>
      </c>
      <c r="S203" s="44" t="s">
        <v>792</v>
      </c>
      <c r="T203" s="31"/>
      <c r="U203" s="31" t="s">
        <v>787</v>
      </c>
      <c r="V203" s="77" t="s">
        <v>788</v>
      </c>
      <c r="W203" s="43" t="s">
        <v>58</v>
      </c>
    </row>
    <row r="204" s="6" customFormat="1" ht="125.5" customHeight="1" spans="1:23">
      <c r="A204" s="28">
        <v>200</v>
      </c>
      <c r="B204" s="29" t="s">
        <v>793</v>
      </c>
      <c r="C204" s="29" t="s">
        <v>783</v>
      </c>
      <c r="D204" s="30" t="s">
        <v>794</v>
      </c>
      <c r="E204" s="31" t="s">
        <v>762</v>
      </c>
      <c r="F204" s="31" t="s">
        <v>775</v>
      </c>
      <c r="G204" s="31" t="s">
        <v>46</v>
      </c>
      <c r="H204" s="31" t="s">
        <v>62</v>
      </c>
      <c r="I204" s="31" t="s">
        <v>785</v>
      </c>
      <c r="J204" s="31" t="s">
        <v>49</v>
      </c>
      <c r="K204" s="31">
        <v>1</v>
      </c>
      <c r="L204" s="31" t="s">
        <v>50</v>
      </c>
      <c r="M204" s="31" t="s">
        <v>51</v>
      </c>
      <c r="N204" s="31" t="s">
        <v>52</v>
      </c>
      <c r="O204" s="31" t="s">
        <v>214</v>
      </c>
      <c r="P204" s="31" t="s">
        <v>214</v>
      </c>
      <c r="Q204" s="31" t="s">
        <v>55</v>
      </c>
      <c r="R204" s="68" t="s">
        <v>786</v>
      </c>
      <c r="S204" s="44"/>
      <c r="T204" s="31"/>
      <c r="U204" s="31" t="s">
        <v>787</v>
      </c>
      <c r="V204" s="77" t="s">
        <v>788</v>
      </c>
      <c r="W204" s="43" t="s">
        <v>58</v>
      </c>
    </row>
    <row r="205" ht="100.5" customHeight="1" spans="1:23">
      <c r="A205" s="24">
        <v>201</v>
      </c>
      <c r="B205" s="25" t="s">
        <v>795</v>
      </c>
      <c r="C205" s="25" t="s">
        <v>796</v>
      </c>
      <c r="D205" s="26" t="s">
        <v>797</v>
      </c>
      <c r="E205" s="27" t="s">
        <v>605</v>
      </c>
      <c r="F205" s="27" t="s">
        <v>798</v>
      </c>
      <c r="G205" s="27" t="s">
        <v>46</v>
      </c>
      <c r="H205" s="27" t="s">
        <v>62</v>
      </c>
      <c r="I205" s="27" t="s">
        <v>799</v>
      </c>
      <c r="J205" s="27" t="s">
        <v>49</v>
      </c>
      <c r="K205" s="27">
        <v>1</v>
      </c>
      <c r="L205" s="27" t="s">
        <v>50</v>
      </c>
      <c r="M205" s="27" t="s">
        <v>51</v>
      </c>
      <c r="N205" s="27" t="s">
        <v>52</v>
      </c>
      <c r="O205" s="27" t="s">
        <v>214</v>
      </c>
      <c r="P205" s="27" t="s">
        <v>214</v>
      </c>
      <c r="Q205" s="27" t="s">
        <v>55</v>
      </c>
      <c r="R205" s="42" t="s">
        <v>800</v>
      </c>
      <c r="S205" s="42"/>
      <c r="T205" s="27"/>
      <c r="U205" s="27" t="s">
        <v>787</v>
      </c>
      <c r="V205" s="77" t="s">
        <v>788</v>
      </c>
      <c r="W205" s="43" t="s">
        <v>58</v>
      </c>
    </row>
    <row r="206" ht="105.5" customHeight="1" spans="1:23">
      <c r="A206" s="24">
        <v>202</v>
      </c>
      <c r="B206" s="25" t="s">
        <v>801</v>
      </c>
      <c r="C206" s="25" t="s">
        <v>802</v>
      </c>
      <c r="D206" s="26" t="s">
        <v>803</v>
      </c>
      <c r="E206" s="27" t="s">
        <v>605</v>
      </c>
      <c r="F206" s="27" t="s">
        <v>606</v>
      </c>
      <c r="G206" s="27" t="s">
        <v>46</v>
      </c>
      <c r="H206" s="27" t="s">
        <v>62</v>
      </c>
      <c r="I206" s="27" t="s">
        <v>804</v>
      </c>
      <c r="J206" s="27" t="s">
        <v>49</v>
      </c>
      <c r="K206" s="27">
        <v>1</v>
      </c>
      <c r="L206" s="27" t="s">
        <v>50</v>
      </c>
      <c r="M206" s="27" t="s">
        <v>51</v>
      </c>
      <c r="N206" s="27" t="s">
        <v>52</v>
      </c>
      <c r="O206" s="27" t="s">
        <v>214</v>
      </c>
      <c r="P206" s="27" t="s">
        <v>214</v>
      </c>
      <c r="Q206" s="27" t="s">
        <v>55</v>
      </c>
      <c r="R206" s="42" t="s">
        <v>805</v>
      </c>
      <c r="S206" s="42"/>
      <c r="T206" s="27"/>
      <c r="U206" s="27" t="s">
        <v>787</v>
      </c>
      <c r="V206" s="77" t="s">
        <v>788</v>
      </c>
      <c r="W206" s="43" t="s">
        <v>58</v>
      </c>
    </row>
    <row r="207" ht="101" customHeight="1" spans="1:23">
      <c r="A207" s="24">
        <v>203</v>
      </c>
      <c r="B207" s="25" t="s">
        <v>806</v>
      </c>
      <c r="C207" s="25" t="s">
        <v>807</v>
      </c>
      <c r="D207" s="26" t="s">
        <v>808</v>
      </c>
      <c r="E207" s="27" t="s">
        <v>429</v>
      </c>
      <c r="F207" s="27" t="s">
        <v>471</v>
      </c>
      <c r="G207" s="27" t="s">
        <v>46</v>
      </c>
      <c r="H207" s="27" t="s">
        <v>62</v>
      </c>
      <c r="I207" s="27" t="s">
        <v>809</v>
      </c>
      <c r="J207" s="27" t="s">
        <v>49</v>
      </c>
      <c r="K207" s="27">
        <v>1</v>
      </c>
      <c r="L207" s="27" t="s">
        <v>50</v>
      </c>
      <c r="M207" s="27" t="s">
        <v>51</v>
      </c>
      <c r="N207" s="27" t="s">
        <v>52</v>
      </c>
      <c r="O207" s="27" t="s">
        <v>214</v>
      </c>
      <c r="P207" s="27" t="s">
        <v>214</v>
      </c>
      <c r="Q207" s="27" t="s">
        <v>55</v>
      </c>
      <c r="R207" s="42" t="s">
        <v>810</v>
      </c>
      <c r="S207" s="42"/>
      <c r="T207" s="27"/>
      <c r="U207" s="27" t="s">
        <v>787</v>
      </c>
      <c r="V207" s="77" t="s">
        <v>788</v>
      </c>
      <c r="W207" s="43" t="s">
        <v>58</v>
      </c>
    </row>
    <row r="208" ht="96" customHeight="1" spans="1:23">
      <c r="A208" s="24">
        <v>204</v>
      </c>
      <c r="B208" s="25" t="s">
        <v>811</v>
      </c>
      <c r="C208" s="25" t="s">
        <v>812</v>
      </c>
      <c r="D208" s="26" t="s">
        <v>813</v>
      </c>
      <c r="E208" s="27" t="s">
        <v>762</v>
      </c>
      <c r="F208" s="27" t="s">
        <v>763</v>
      </c>
      <c r="G208" s="27" t="s">
        <v>814</v>
      </c>
      <c r="H208" s="27" t="s">
        <v>62</v>
      </c>
      <c r="I208" s="27" t="s">
        <v>815</v>
      </c>
      <c r="J208" s="27" t="s">
        <v>49</v>
      </c>
      <c r="K208" s="27">
        <v>1</v>
      </c>
      <c r="L208" s="27" t="s">
        <v>50</v>
      </c>
      <c r="M208" s="27" t="s">
        <v>51</v>
      </c>
      <c r="N208" s="27" t="s">
        <v>52</v>
      </c>
      <c r="O208" s="27" t="s">
        <v>214</v>
      </c>
      <c r="P208" s="27" t="s">
        <v>214</v>
      </c>
      <c r="Q208" s="27" t="s">
        <v>55</v>
      </c>
      <c r="R208" s="42" t="s">
        <v>816</v>
      </c>
      <c r="S208" s="42"/>
      <c r="T208" s="27"/>
      <c r="U208" s="27" t="s">
        <v>817</v>
      </c>
      <c r="V208" s="31">
        <v>18154564491</v>
      </c>
      <c r="W208" s="43" t="s">
        <v>58</v>
      </c>
    </row>
    <row r="209" ht="96.5" customHeight="1" spans="1:23">
      <c r="A209" s="24">
        <v>205</v>
      </c>
      <c r="B209" s="25" t="s">
        <v>818</v>
      </c>
      <c r="C209" s="25" t="s">
        <v>819</v>
      </c>
      <c r="D209" s="26" t="s">
        <v>820</v>
      </c>
      <c r="E209" s="27" t="s">
        <v>102</v>
      </c>
      <c r="F209" s="27" t="s">
        <v>111</v>
      </c>
      <c r="G209" s="27" t="s">
        <v>46</v>
      </c>
      <c r="H209" s="27" t="s">
        <v>62</v>
      </c>
      <c r="I209" s="27" t="s">
        <v>821</v>
      </c>
      <c r="J209" s="27" t="s">
        <v>49</v>
      </c>
      <c r="K209" s="27">
        <v>1</v>
      </c>
      <c r="L209" s="27" t="s">
        <v>50</v>
      </c>
      <c r="M209" s="27" t="s">
        <v>51</v>
      </c>
      <c r="N209" s="27" t="s">
        <v>52</v>
      </c>
      <c r="O209" s="27" t="s">
        <v>214</v>
      </c>
      <c r="P209" s="27" t="s">
        <v>214</v>
      </c>
      <c r="Q209" s="27" t="s">
        <v>55</v>
      </c>
      <c r="R209" s="42" t="s">
        <v>822</v>
      </c>
      <c r="S209" s="42"/>
      <c r="T209" s="27"/>
      <c r="U209" s="27" t="s">
        <v>787</v>
      </c>
      <c r="V209" s="77" t="s">
        <v>788</v>
      </c>
      <c r="W209" s="43" t="s">
        <v>58</v>
      </c>
    </row>
    <row r="210" ht="120.5" customHeight="1" spans="1:23">
      <c r="A210" s="24">
        <v>206</v>
      </c>
      <c r="B210" s="25" t="s">
        <v>823</v>
      </c>
      <c r="C210" s="25" t="s">
        <v>824</v>
      </c>
      <c r="D210" s="26" t="s">
        <v>825</v>
      </c>
      <c r="E210" s="27" t="s">
        <v>85</v>
      </c>
      <c r="F210" s="27" t="s">
        <v>86</v>
      </c>
      <c r="G210" s="27" t="s">
        <v>826</v>
      </c>
      <c r="H210" s="27" t="s">
        <v>62</v>
      </c>
      <c r="I210" s="27" t="s">
        <v>827</v>
      </c>
      <c r="J210" s="27" t="s">
        <v>49</v>
      </c>
      <c r="K210" s="27">
        <v>1</v>
      </c>
      <c r="L210" s="27" t="s">
        <v>50</v>
      </c>
      <c r="M210" s="27" t="s">
        <v>51</v>
      </c>
      <c r="N210" s="27" t="s">
        <v>52</v>
      </c>
      <c r="O210" s="27" t="s">
        <v>214</v>
      </c>
      <c r="P210" s="27" t="s">
        <v>214</v>
      </c>
      <c r="Q210" s="27" t="s">
        <v>55</v>
      </c>
      <c r="R210" s="42" t="s">
        <v>828</v>
      </c>
      <c r="S210" s="42" t="s">
        <v>829</v>
      </c>
      <c r="T210" s="27"/>
      <c r="U210" s="27" t="s">
        <v>787</v>
      </c>
      <c r="V210" s="77" t="s">
        <v>788</v>
      </c>
      <c r="W210" s="43" t="s">
        <v>127</v>
      </c>
    </row>
    <row r="211" ht="105" customHeight="1" spans="1:23">
      <c r="A211" s="24">
        <v>207</v>
      </c>
      <c r="B211" s="25" t="s">
        <v>823</v>
      </c>
      <c r="C211" s="25" t="s">
        <v>824</v>
      </c>
      <c r="D211" s="26" t="s">
        <v>825</v>
      </c>
      <c r="E211" s="27" t="s">
        <v>85</v>
      </c>
      <c r="F211" s="27" t="s">
        <v>86</v>
      </c>
      <c r="G211" s="27" t="s">
        <v>830</v>
      </c>
      <c r="H211" s="27" t="s">
        <v>62</v>
      </c>
      <c r="I211" s="27" t="s">
        <v>827</v>
      </c>
      <c r="J211" s="27" t="s">
        <v>49</v>
      </c>
      <c r="K211" s="27">
        <v>1</v>
      </c>
      <c r="L211" s="27" t="s">
        <v>50</v>
      </c>
      <c r="M211" s="27" t="s">
        <v>51</v>
      </c>
      <c r="N211" s="27" t="s">
        <v>52</v>
      </c>
      <c r="O211" s="27" t="s">
        <v>214</v>
      </c>
      <c r="P211" s="27" t="s">
        <v>214</v>
      </c>
      <c r="Q211" s="27" t="s">
        <v>55</v>
      </c>
      <c r="R211" s="42" t="s">
        <v>831</v>
      </c>
      <c r="S211" s="42" t="s">
        <v>829</v>
      </c>
      <c r="T211" s="27"/>
      <c r="U211" s="27" t="s">
        <v>787</v>
      </c>
      <c r="V211" s="77" t="s">
        <v>788</v>
      </c>
      <c r="W211" s="43" t="s">
        <v>127</v>
      </c>
    </row>
    <row r="212" ht="105" customHeight="1" spans="1:23">
      <c r="A212" s="24">
        <v>208</v>
      </c>
      <c r="B212" s="25" t="s">
        <v>823</v>
      </c>
      <c r="C212" s="25" t="s">
        <v>824</v>
      </c>
      <c r="D212" s="26" t="s">
        <v>825</v>
      </c>
      <c r="E212" s="27" t="s">
        <v>85</v>
      </c>
      <c r="F212" s="27" t="s">
        <v>86</v>
      </c>
      <c r="G212" s="27" t="s">
        <v>832</v>
      </c>
      <c r="H212" s="27" t="s">
        <v>62</v>
      </c>
      <c r="I212" s="27" t="s">
        <v>827</v>
      </c>
      <c r="J212" s="27" t="s">
        <v>49</v>
      </c>
      <c r="K212" s="27">
        <v>1</v>
      </c>
      <c r="L212" s="27" t="s">
        <v>50</v>
      </c>
      <c r="M212" s="27" t="s">
        <v>51</v>
      </c>
      <c r="N212" s="27" t="s">
        <v>52</v>
      </c>
      <c r="O212" s="27" t="s">
        <v>214</v>
      </c>
      <c r="P212" s="27" t="s">
        <v>214</v>
      </c>
      <c r="Q212" s="27" t="s">
        <v>55</v>
      </c>
      <c r="R212" s="42" t="s">
        <v>833</v>
      </c>
      <c r="S212" s="42" t="s">
        <v>829</v>
      </c>
      <c r="T212" s="27"/>
      <c r="U212" s="27" t="s">
        <v>787</v>
      </c>
      <c r="V212" s="77" t="s">
        <v>788</v>
      </c>
      <c r="W212" s="43" t="s">
        <v>127</v>
      </c>
    </row>
    <row r="213" ht="132.5" customHeight="1" spans="1:23">
      <c r="A213" s="24">
        <v>209</v>
      </c>
      <c r="B213" s="25" t="s">
        <v>834</v>
      </c>
      <c r="C213" s="25" t="s">
        <v>824</v>
      </c>
      <c r="D213" s="26" t="s">
        <v>835</v>
      </c>
      <c r="E213" s="27" t="s">
        <v>85</v>
      </c>
      <c r="F213" s="27" t="s">
        <v>86</v>
      </c>
      <c r="G213" s="27" t="s">
        <v>836</v>
      </c>
      <c r="H213" s="27" t="s">
        <v>62</v>
      </c>
      <c r="I213" s="27" t="s">
        <v>827</v>
      </c>
      <c r="J213" s="27" t="s">
        <v>49</v>
      </c>
      <c r="K213" s="27">
        <v>1</v>
      </c>
      <c r="L213" s="27" t="s">
        <v>50</v>
      </c>
      <c r="M213" s="27" t="s">
        <v>51</v>
      </c>
      <c r="N213" s="27" t="s">
        <v>52</v>
      </c>
      <c r="O213" s="27" t="s">
        <v>214</v>
      </c>
      <c r="P213" s="27" t="s">
        <v>214</v>
      </c>
      <c r="Q213" s="27" t="s">
        <v>55</v>
      </c>
      <c r="R213" s="42" t="s">
        <v>837</v>
      </c>
      <c r="S213" s="42" t="s">
        <v>829</v>
      </c>
      <c r="T213" s="27"/>
      <c r="U213" s="27" t="s">
        <v>787</v>
      </c>
      <c r="V213" s="77" t="s">
        <v>788</v>
      </c>
      <c r="W213" s="43" t="s">
        <v>127</v>
      </c>
    </row>
    <row r="214" ht="116.5" customHeight="1" spans="1:23">
      <c r="A214" s="24">
        <v>210</v>
      </c>
      <c r="B214" s="25" t="s">
        <v>834</v>
      </c>
      <c r="C214" s="25" t="s">
        <v>824</v>
      </c>
      <c r="D214" s="26" t="s">
        <v>835</v>
      </c>
      <c r="E214" s="27" t="s">
        <v>85</v>
      </c>
      <c r="F214" s="27" t="s">
        <v>86</v>
      </c>
      <c r="G214" s="27" t="s">
        <v>838</v>
      </c>
      <c r="H214" s="27" t="s">
        <v>62</v>
      </c>
      <c r="I214" s="27" t="s">
        <v>827</v>
      </c>
      <c r="J214" s="27" t="s">
        <v>49</v>
      </c>
      <c r="K214" s="27">
        <v>1</v>
      </c>
      <c r="L214" s="27" t="s">
        <v>50</v>
      </c>
      <c r="M214" s="27" t="s">
        <v>51</v>
      </c>
      <c r="N214" s="27" t="s">
        <v>52</v>
      </c>
      <c r="O214" s="27" t="s">
        <v>214</v>
      </c>
      <c r="P214" s="27" t="s">
        <v>214</v>
      </c>
      <c r="Q214" s="27" t="s">
        <v>55</v>
      </c>
      <c r="R214" s="42" t="s">
        <v>839</v>
      </c>
      <c r="S214" s="42" t="s">
        <v>829</v>
      </c>
      <c r="T214" s="27"/>
      <c r="U214" s="27" t="s">
        <v>787</v>
      </c>
      <c r="V214" s="77" t="s">
        <v>788</v>
      </c>
      <c r="W214" s="43" t="s">
        <v>127</v>
      </c>
    </row>
    <row r="215" ht="120.5" customHeight="1" spans="1:23">
      <c r="A215" s="24">
        <v>211</v>
      </c>
      <c r="B215" s="25" t="s">
        <v>834</v>
      </c>
      <c r="C215" s="25" t="s">
        <v>824</v>
      </c>
      <c r="D215" s="26" t="s">
        <v>835</v>
      </c>
      <c r="E215" s="27" t="s">
        <v>85</v>
      </c>
      <c r="F215" s="27" t="s">
        <v>86</v>
      </c>
      <c r="G215" s="27" t="s">
        <v>840</v>
      </c>
      <c r="H215" s="27" t="s">
        <v>62</v>
      </c>
      <c r="I215" s="27" t="s">
        <v>827</v>
      </c>
      <c r="J215" s="27" t="s">
        <v>49</v>
      </c>
      <c r="K215" s="27">
        <v>1</v>
      </c>
      <c r="L215" s="27" t="s">
        <v>50</v>
      </c>
      <c r="M215" s="27" t="s">
        <v>51</v>
      </c>
      <c r="N215" s="27" t="s">
        <v>52</v>
      </c>
      <c r="O215" s="27" t="s">
        <v>214</v>
      </c>
      <c r="P215" s="27" t="s">
        <v>214</v>
      </c>
      <c r="Q215" s="27" t="s">
        <v>55</v>
      </c>
      <c r="R215" s="42" t="s">
        <v>841</v>
      </c>
      <c r="S215" s="42" t="s">
        <v>829</v>
      </c>
      <c r="T215" s="27"/>
      <c r="U215" s="27" t="s">
        <v>787</v>
      </c>
      <c r="V215" s="77" t="s">
        <v>788</v>
      </c>
      <c r="W215" s="43" t="s">
        <v>127</v>
      </c>
    </row>
    <row r="216" ht="112.5" spans="1:23">
      <c r="A216" s="24">
        <v>212</v>
      </c>
      <c r="B216" s="25" t="s">
        <v>842</v>
      </c>
      <c r="C216" s="25" t="s">
        <v>843</v>
      </c>
      <c r="D216" s="26" t="s">
        <v>844</v>
      </c>
      <c r="E216" s="27" t="s">
        <v>147</v>
      </c>
      <c r="F216" s="27" t="s">
        <v>148</v>
      </c>
      <c r="G216" s="27" t="s">
        <v>845</v>
      </c>
      <c r="H216" s="27" t="s">
        <v>62</v>
      </c>
      <c r="I216" s="27" t="s">
        <v>846</v>
      </c>
      <c r="J216" s="27" t="s">
        <v>49</v>
      </c>
      <c r="K216" s="27">
        <v>4</v>
      </c>
      <c r="L216" s="27" t="s">
        <v>50</v>
      </c>
      <c r="M216" s="27" t="s">
        <v>51</v>
      </c>
      <c r="N216" s="27" t="s">
        <v>52</v>
      </c>
      <c r="O216" s="27" t="s">
        <v>214</v>
      </c>
      <c r="P216" s="27" t="s">
        <v>214</v>
      </c>
      <c r="Q216" s="27" t="s">
        <v>55</v>
      </c>
      <c r="R216" s="42" t="s">
        <v>847</v>
      </c>
      <c r="S216" s="42" t="s">
        <v>848</v>
      </c>
      <c r="T216" s="27"/>
      <c r="U216" s="27" t="s">
        <v>787</v>
      </c>
      <c r="V216" s="77" t="s">
        <v>849</v>
      </c>
      <c r="W216" s="50" t="s">
        <v>286</v>
      </c>
    </row>
    <row r="217" s="7" customFormat="1" ht="118.5" customHeight="1" spans="1:23">
      <c r="A217" s="28">
        <v>213</v>
      </c>
      <c r="B217" s="29" t="s">
        <v>850</v>
      </c>
      <c r="C217" s="29" t="s">
        <v>843</v>
      </c>
      <c r="D217" s="30" t="s">
        <v>851</v>
      </c>
      <c r="E217" s="31" t="s">
        <v>147</v>
      </c>
      <c r="F217" s="31" t="s">
        <v>148</v>
      </c>
      <c r="G217" s="31" t="s">
        <v>845</v>
      </c>
      <c r="H217" s="31" t="s">
        <v>62</v>
      </c>
      <c r="I217" s="31" t="s">
        <v>846</v>
      </c>
      <c r="J217" s="31" t="s">
        <v>49</v>
      </c>
      <c r="K217" s="31">
        <v>1</v>
      </c>
      <c r="L217" s="31" t="s">
        <v>50</v>
      </c>
      <c r="M217" s="31" t="s">
        <v>51</v>
      </c>
      <c r="N217" s="31" t="s">
        <v>52</v>
      </c>
      <c r="O217" s="31" t="s">
        <v>214</v>
      </c>
      <c r="P217" s="31" t="s">
        <v>214</v>
      </c>
      <c r="Q217" s="31" t="s">
        <v>55</v>
      </c>
      <c r="R217" s="42" t="s">
        <v>852</v>
      </c>
      <c r="S217" s="44" t="s">
        <v>848</v>
      </c>
      <c r="T217" s="31"/>
      <c r="U217" s="31" t="s">
        <v>787</v>
      </c>
      <c r="V217" s="77" t="s">
        <v>849</v>
      </c>
      <c r="W217" s="45" t="s">
        <v>58</v>
      </c>
    </row>
    <row r="218" ht="117" customHeight="1" spans="1:23">
      <c r="A218" s="24">
        <v>214</v>
      </c>
      <c r="B218" s="25" t="s">
        <v>853</v>
      </c>
      <c r="C218" s="25" t="s">
        <v>854</v>
      </c>
      <c r="D218" s="26" t="s">
        <v>855</v>
      </c>
      <c r="E218" s="27" t="s">
        <v>196</v>
      </c>
      <c r="F218" s="27" t="s">
        <v>856</v>
      </c>
      <c r="G218" s="27" t="s">
        <v>46</v>
      </c>
      <c r="H218" s="27" t="s">
        <v>62</v>
      </c>
      <c r="I218" s="27" t="s">
        <v>857</v>
      </c>
      <c r="J218" s="27" t="s">
        <v>49</v>
      </c>
      <c r="K218" s="27">
        <v>1</v>
      </c>
      <c r="L218" s="27" t="s">
        <v>50</v>
      </c>
      <c r="M218" s="37" t="s">
        <v>51</v>
      </c>
      <c r="N218" s="27" t="s">
        <v>52</v>
      </c>
      <c r="O218" s="27" t="s">
        <v>858</v>
      </c>
      <c r="P218" s="27" t="s">
        <v>854</v>
      </c>
      <c r="Q218" s="27" t="s">
        <v>55</v>
      </c>
      <c r="R218" s="42" t="s">
        <v>859</v>
      </c>
      <c r="S218" s="42"/>
      <c r="T218" s="27"/>
      <c r="U218" s="27" t="s">
        <v>860</v>
      </c>
      <c r="V218" s="27">
        <v>18082968267</v>
      </c>
      <c r="W218" s="43" t="s">
        <v>58</v>
      </c>
    </row>
    <row r="219" ht="169.5" customHeight="1" spans="1:23">
      <c r="A219" s="24">
        <v>215</v>
      </c>
      <c r="B219" s="25" t="s">
        <v>861</v>
      </c>
      <c r="C219" s="25" t="s">
        <v>862</v>
      </c>
      <c r="D219" s="26" t="s">
        <v>863</v>
      </c>
      <c r="E219" s="27" t="s">
        <v>429</v>
      </c>
      <c r="F219" s="27" t="s">
        <v>430</v>
      </c>
      <c r="G219" s="27" t="s">
        <v>864</v>
      </c>
      <c r="H219" s="27" t="s">
        <v>62</v>
      </c>
      <c r="I219" s="27" t="s">
        <v>865</v>
      </c>
      <c r="J219" s="27" t="s">
        <v>49</v>
      </c>
      <c r="K219" s="27">
        <v>1</v>
      </c>
      <c r="L219" s="27" t="s">
        <v>50</v>
      </c>
      <c r="M219" s="27" t="s">
        <v>51</v>
      </c>
      <c r="N219" s="27" t="s">
        <v>52</v>
      </c>
      <c r="O219" s="27" t="s">
        <v>858</v>
      </c>
      <c r="P219" s="27" t="s">
        <v>866</v>
      </c>
      <c r="Q219" s="27" t="s">
        <v>55</v>
      </c>
      <c r="R219" s="42" t="s">
        <v>867</v>
      </c>
      <c r="S219" s="42"/>
      <c r="T219" s="27"/>
      <c r="U219" s="27" t="s">
        <v>868</v>
      </c>
      <c r="V219" s="27" t="s">
        <v>869</v>
      </c>
      <c r="W219" s="43" t="s">
        <v>58</v>
      </c>
    </row>
    <row r="220" ht="121" customHeight="1" spans="1:23">
      <c r="A220" s="24">
        <v>216</v>
      </c>
      <c r="B220" s="25" t="s">
        <v>870</v>
      </c>
      <c r="C220" s="25" t="s">
        <v>871</v>
      </c>
      <c r="D220" s="26" t="s">
        <v>872</v>
      </c>
      <c r="E220" s="27" t="s">
        <v>102</v>
      </c>
      <c r="F220" s="27" t="s">
        <v>103</v>
      </c>
      <c r="G220" s="27" t="s">
        <v>46</v>
      </c>
      <c r="H220" s="27" t="s">
        <v>62</v>
      </c>
      <c r="I220" s="27" t="s">
        <v>873</v>
      </c>
      <c r="J220" s="27" t="s">
        <v>49</v>
      </c>
      <c r="K220" s="27">
        <v>1</v>
      </c>
      <c r="L220" s="27" t="s">
        <v>50</v>
      </c>
      <c r="M220" s="27" t="s">
        <v>51</v>
      </c>
      <c r="N220" s="27" t="s">
        <v>52</v>
      </c>
      <c r="O220" s="27" t="s">
        <v>858</v>
      </c>
      <c r="P220" s="27" t="s">
        <v>870</v>
      </c>
      <c r="Q220" s="27" t="s">
        <v>55</v>
      </c>
      <c r="R220" s="42" t="s">
        <v>874</v>
      </c>
      <c r="S220" s="42"/>
      <c r="T220" s="27"/>
      <c r="U220" s="27" t="s">
        <v>875</v>
      </c>
      <c r="V220" s="27">
        <v>13638595320</v>
      </c>
      <c r="W220" s="43" t="s">
        <v>58</v>
      </c>
    </row>
    <row r="221" s="7" customFormat="1" ht="111.5" customHeight="1" spans="1:23">
      <c r="A221" s="28">
        <v>217</v>
      </c>
      <c r="B221" s="29" t="s">
        <v>876</v>
      </c>
      <c r="C221" s="29" t="s">
        <v>877</v>
      </c>
      <c r="D221" s="30" t="s">
        <v>878</v>
      </c>
      <c r="E221" s="31" t="s">
        <v>44</v>
      </c>
      <c r="F221" s="31" t="s">
        <v>879</v>
      </c>
      <c r="G221" s="31" t="s">
        <v>46</v>
      </c>
      <c r="H221" s="31" t="s">
        <v>47</v>
      </c>
      <c r="I221" s="31" t="s">
        <v>880</v>
      </c>
      <c r="J221" s="31" t="s">
        <v>49</v>
      </c>
      <c r="K221" s="31">
        <v>1</v>
      </c>
      <c r="L221" s="31" t="s">
        <v>50</v>
      </c>
      <c r="M221" s="31" t="s">
        <v>51</v>
      </c>
      <c r="N221" s="31" t="s">
        <v>52</v>
      </c>
      <c r="O221" s="31" t="s">
        <v>858</v>
      </c>
      <c r="P221" s="31" t="s">
        <v>876</v>
      </c>
      <c r="Q221" s="31" t="s">
        <v>55</v>
      </c>
      <c r="R221" s="44" t="s">
        <v>881</v>
      </c>
      <c r="S221" s="44" t="s">
        <v>882</v>
      </c>
      <c r="T221" s="31"/>
      <c r="U221" s="31" t="s">
        <v>883</v>
      </c>
      <c r="V221" s="31">
        <v>15985497003</v>
      </c>
      <c r="W221" s="43" t="s">
        <v>58</v>
      </c>
    </row>
    <row r="222" ht="131.25" spans="1:23">
      <c r="A222" s="24">
        <v>218</v>
      </c>
      <c r="B222" s="25" t="s">
        <v>884</v>
      </c>
      <c r="C222" s="25" t="s">
        <v>871</v>
      </c>
      <c r="D222" s="26" t="s">
        <v>885</v>
      </c>
      <c r="E222" s="27" t="s">
        <v>102</v>
      </c>
      <c r="F222" s="27" t="s">
        <v>103</v>
      </c>
      <c r="G222" s="27" t="s">
        <v>46</v>
      </c>
      <c r="H222" s="27" t="s">
        <v>62</v>
      </c>
      <c r="I222" s="27" t="s">
        <v>886</v>
      </c>
      <c r="J222" s="27" t="s">
        <v>49</v>
      </c>
      <c r="K222" s="27">
        <v>1</v>
      </c>
      <c r="L222" s="27" t="s">
        <v>50</v>
      </c>
      <c r="M222" s="27" t="s">
        <v>51</v>
      </c>
      <c r="N222" s="27" t="s">
        <v>52</v>
      </c>
      <c r="O222" s="27" t="s">
        <v>858</v>
      </c>
      <c r="P222" s="27" t="s">
        <v>884</v>
      </c>
      <c r="Q222" s="27" t="s">
        <v>55</v>
      </c>
      <c r="R222" s="42" t="s">
        <v>887</v>
      </c>
      <c r="S222" s="42"/>
      <c r="T222" s="47"/>
      <c r="U222" s="27" t="s">
        <v>888</v>
      </c>
      <c r="V222" s="27" t="s">
        <v>889</v>
      </c>
      <c r="W222" s="43" t="s">
        <v>58</v>
      </c>
    </row>
    <row r="223" ht="104" customHeight="1" spans="1:23">
      <c r="A223" s="24">
        <v>219</v>
      </c>
      <c r="B223" s="25" t="s">
        <v>890</v>
      </c>
      <c r="C223" s="25" t="s">
        <v>891</v>
      </c>
      <c r="D223" s="26" t="s">
        <v>892</v>
      </c>
      <c r="E223" s="27" t="s">
        <v>147</v>
      </c>
      <c r="F223" s="27" t="s">
        <v>148</v>
      </c>
      <c r="G223" s="27" t="s">
        <v>893</v>
      </c>
      <c r="H223" s="27" t="s">
        <v>62</v>
      </c>
      <c r="I223" s="27" t="s">
        <v>894</v>
      </c>
      <c r="J223" s="27" t="s">
        <v>49</v>
      </c>
      <c r="K223" s="27">
        <v>1</v>
      </c>
      <c r="L223" s="27" t="s">
        <v>50</v>
      </c>
      <c r="M223" s="37" t="s">
        <v>51</v>
      </c>
      <c r="N223" s="27" t="s">
        <v>52</v>
      </c>
      <c r="O223" s="27" t="s">
        <v>858</v>
      </c>
      <c r="P223" s="27" t="s">
        <v>895</v>
      </c>
      <c r="Q223" s="27" t="s">
        <v>55</v>
      </c>
      <c r="R223" s="42" t="s">
        <v>896</v>
      </c>
      <c r="S223" s="42"/>
      <c r="T223" s="69"/>
      <c r="U223" s="27" t="s">
        <v>897</v>
      </c>
      <c r="V223" s="27" t="s">
        <v>898</v>
      </c>
      <c r="W223" s="43" t="s">
        <v>58</v>
      </c>
    </row>
    <row r="224" ht="100" customHeight="1" spans="1:23">
      <c r="A224" s="24">
        <v>220</v>
      </c>
      <c r="B224" s="25" t="s">
        <v>890</v>
      </c>
      <c r="C224" s="25" t="s">
        <v>891</v>
      </c>
      <c r="D224" s="26" t="s">
        <v>892</v>
      </c>
      <c r="E224" s="27" t="s">
        <v>147</v>
      </c>
      <c r="F224" s="27" t="s">
        <v>148</v>
      </c>
      <c r="G224" s="27" t="s">
        <v>899</v>
      </c>
      <c r="H224" s="27" t="s">
        <v>62</v>
      </c>
      <c r="I224" s="27" t="s">
        <v>900</v>
      </c>
      <c r="J224" s="27" t="s">
        <v>49</v>
      </c>
      <c r="K224" s="27">
        <v>1</v>
      </c>
      <c r="L224" s="27" t="s">
        <v>121</v>
      </c>
      <c r="M224" s="37" t="s">
        <v>122</v>
      </c>
      <c r="N224" s="27" t="s">
        <v>52</v>
      </c>
      <c r="O224" s="27" t="s">
        <v>858</v>
      </c>
      <c r="P224" s="27" t="s">
        <v>895</v>
      </c>
      <c r="Q224" s="27" t="s">
        <v>55</v>
      </c>
      <c r="R224" s="42" t="s">
        <v>901</v>
      </c>
      <c r="S224" s="42" t="s">
        <v>902</v>
      </c>
      <c r="T224" s="47"/>
      <c r="U224" s="27" t="s">
        <v>897</v>
      </c>
      <c r="V224" s="27" t="s">
        <v>898</v>
      </c>
      <c r="W224" s="43" t="s">
        <v>58</v>
      </c>
    </row>
    <row r="225" ht="147.5" customHeight="1" spans="1:23">
      <c r="A225" s="24">
        <v>221</v>
      </c>
      <c r="B225" s="25" t="s">
        <v>903</v>
      </c>
      <c r="C225" s="25" t="s">
        <v>904</v>
      </c>
      <c r="D225" s="26" t="s">
        <v>905</v>
      </c>
      <c r="E225" s="27" t="s">
        <v>85</v>
      </c>
      <c r="F225" s="27" t="s">
        <v>86</v>
      </c>
      <c r="G225" s="27" t="s">
        <v>218</v>
      </c>
      <c r="H225" s="27" t="s">
        <v>62</v>
      </c>
      <c r="I225" s="27" t="s">
        <v>78</v>
      </c>
      <c r="J225" s="27" t="s">
        <v>49</v>
      </c>
      <c r="K225" s="27">
        <v>1</v>
      </c>
      <c r="L225" s="27" t="s">
        <v>50</v>
      </c>
      <c r="M225" s="27" t="s">
        <v>51</v>
      </c>
      <c r="N225" s="27" t="s">
        <v>52</v>
      </c>
      <c r="O225" s="27" t="s">
        <v>858</v>
      </c>
      <c r="P225" s="27" t="s">
        <v>903</v>
      </c>
      <c r="Q225" s="27" t="s">
        <v>55</v>
      </c>
      <c r="R225" s="42" t="s">
        <v>161</v>
      </c>
      <c r="S225" s="42" t="s">
        <v>906</v>
      </c>
      <c r="T225" s="47"/>
      <c r="U225" s="27" t="s">
        <v>907</v>
      </c>
      <c r="V225" s="27" t="s">
        <v>908</v>
      </c>
      <c r="W225" s="43" t="s">
        <v>58</v>
      </c>
    </row>
    <row r="226" ht="146" customHeight="1" spans="1:23">
      <c r="A226" s="24">
        <v>222</v>
      </c>
      <c r="B226" s="25" t="s">
        <v>909</v>
      </c>
      <c r="C226" s="25" t="s">
        <v>910</v>
      </c>
      <c r="D226" s="26" t="s">
        <v>911</v>
      </c>
      <c r="E226" s="27" t="s">
        <v>196</v>
      </c>
      <c r="F226" s="27" t="s">
        <v>912</v>
      </c>
      <c r="G226" s="27" t="s">
        <v>46</v>
      </c>
      <c r="H226" s="27" t="s">
        <v>62</v>
      </c>
      <c r="I226" s="27" t="s">
        <v>913</v>
      </c>
      <c r="J226" s="27" t="s">
        <v>49</v>
      </c>
      <c r="K226" s="27">
        <v>1</v>
      </c>
      <c r="L226" s="27" t="s">
        <v>50</v>
      </c>
      <c r="M226" s="37" t="s">
        <v>51</v>
      </c>
      <c r="N226" s="27" t="s">
        <v>52</v>
      </c>
      <c r="O226" s="27" t="s">
        <v>858</v>
      </c>
      <c r="P226" s="27" t="s">
        <v>910</v>
      </c>
      <c r="Q226" s="27" t="s">
        <v>55</v>
      </c>
      <c r="R226" s="42" t="s">
        <v>914</v>
      </c>
      <c r="S226" s="42"/>
      <c r="T226" s="27"/>
      <c r="U226" s="27" t="s">
        <v>915</v>
      </c>
      <c r="V226" s="27" t="s">
        <v>916</v>
      </c>
      <c r="W226" s="43" t="s">
        <v>58</v>
      </c>
    </row>
    <row r="227" ht="277.5" customHeight="1" spans="1:23">
      <c r="A227" s="24">
        <v>223</v>
      </c>
      <c r="B227" s="25" t="s">
        <v>917</v>
      </c>
      <c r="C227" s="25" t="s">
        <v>891</v>
      </c>
      <c r="D227" s="26" t="s">
        <v>918</v>
      </c>
      <c r="E227" s="27" t="s">
        <v>147</v>
      </c>
      <c r="F227" s="27" t="s">
        <v>148</v>
      </c>
      <c r="G227" s="27" t="s">
        <v>919</v>
      </c>
      <c r="H227" s="27" t="s">
        <v>62</v>
      </c>
      <c r="I227" s="27" t="s">
        <v>919</v>
      </c>
      <c r="J227" s="27" t="s">
        <v>49</v>
      </c>
      <c r="K227" s="27">
        <v>1</v>
      </c>
      <c r="L227" s="27" t="s">
        <v>121</v>
      </c>
      <c r="M227" s="27" t="s">
        <v>122</v>
      </c>
      <c r="N227" s="27" t="s">
        <v>52</v>
      </c>
      <c r="O227" s="27" t="s">
        <v>858</v>
      </c>
      <c r="P227" s="27" t="s">
        <v>917</v>
      </c>
      <c r="Q227" s="27" t="s">
        <v>55</v>
      </c>
      <c r="R227" s="42" t="s">
        <v>679</v>
      </c>
      <c r="S227" s="42" t="s">
        <v>920</v>
      </c>
      <c r="T227" s="47"/>
      <c r="U227" s="27" t="s">
        <v>921</v>
      </c>
      <c r="V227" s="27">
        <v>15685499533</v>
      </c>
      <c r="W227" s="50" t="s">
        <v>286</v>
      </c>
    </row>
    <row r="228" ht="255" customHeight="1" spans="1:23">
      <c r="A228" s="24">
        <v>224</v>
      </c>
      <c r="B228" s="25" t="s">
        <v>917</v>
      </c>
      <c r="C228" s="25" t="s">
        <v>891</v>
      </c>
      <c r="D228" s="26" t="s">
        <v>918</v>
      </c>
      <c r="E228" s="27" t="s">
        <v>147</v>
      </c>
      <c r="F228" s="27" t="s">
        <v>148</v>
      </c>
      <c r="G228" s="27" t="s">
        <v>922</v>
      </c>
      <c r="H228" s="27" t="s">
        <v>62</v>
      </c>
      <c r="I228" s="27" t="s">
        <v>922</v>
      </c>
      <c r="J228" s="27" t="s">
        <v>49</v>
      </c>
      <c r="K228" s="27">
        <v>1</v>
      </c>
      <c r="L228" s="27" t="s">
        <v>121</v>
      </c>
      <c r="M228" s="27" t="s">
        <v>122</v>
      </c>
      <c r="N228" s="27" t="s">
        <v>52</v>
      </c>
      <c r="O228" s="27" t="s">
        <v>858</v>
      </c>
      <c r="P228" s="27" t="s">
        <v>917</v>
      </c>
      <c r="Q228" s="27" t="s">
        <v>55</v>
      </c>
      <c r="R228" s="42" t="s">
        <v>679</v>
      </c>
      <c r="S228" s="31" t="s">
        <v>923</v>
      </c>
      <c r="T228" s="47"/>
      <c r="U228" s="27" t="s">
        <v>921</v>
      </c>
      <c r="V228" s="27">
        <v>15685499533</v>
      </c>
      <c r="W228" s="50" t="s">
        <v>286</v>
      </c>
    </row>
    <row r="229" ht="277" customHeight="1" spans="1:23">
      <c r="A229" s="24">
        <v>225</v>
      </c>
      <c r="B229" s="25" t="s">
        <v>917</v>
      </c>
      <c r="C229" s="25" t="s">
        <v>891</v>
      </c>
      <c r="D229" s="26" t="s">
        <v>918</v>
      </c>
      <c r="E229" s="27" t="s">
        <v>147</v>
      </c>
      <c r="F229" s="27" t="s">
        <v>148</v>
      </c>
      <c r="G229" s="27" t="s">
        <v>924</v>
      </c>
      <c r="H229" s="27" t="s">
        <v>62</v>
      </c>
      <c r="I229" s="27" t="s">
        <v>924</v>
      </c>
      <c r="J229" s="27" t="s">
        <v>49</v>
      </c>
      <c r="K229" s="27">
        <v>1</v>
      </c>
      <c r="L229" s="27" t="s">
        <v>121</v>
      </c>
      <c r="M229" s="27" t="s">
        <v>122</v>
      </c>
      <c r="N229" s="27" t="s">
        <v>52</v>
      </c>
      <c r="O229" s="27" t="s">
        <v>858</v>
      </c>
      <c r="P229" s="27" t="s">
        <v>917</v>
      </c>
      <c r="Q229" s="27" t="s">
        <v>55</v>
      </c>
      <c r="R229" s="42" t="s">
        <v>679</v>
      </c>
      <c r="S229" s="42" t="s">
        <v>925</v>
      </c>
      <c r="T229" s="47"/>
      <c r="U229" s="27" t="s">
        <v>921</v>
      </c>
      <c r="V229" s="27">
        <v>15685499533</v>
      </c>
      <c r="W229" s="50" t="s">
        <v>286</v>
      </c>
    </row>
    <row r="230" ht="267" customHeight="1" spans="1:23">
      <c r="A230" s="24">
        <v>226</v>
      </c>
      <c r="B230" s="25" t="s">
        <v>917</v>
      </c>
      <c r="C230" s="25" t="s">
        <v>891</v>
      </c>
      <c r="D230" s="26" t="s">
        <v>918</v>
      </c>
      <c r="E230" s="27" t="s">
        <v>147</v>
      </c>
      <c r="F230" s="27" t="s">
        <v>148</v>
      </c>
      <c r="G230" s="27" t="s">
        <v>926</v>
      </c>
      <c r="H230" s="27" t="s">
        <v>62</v>
      </c>
      <c r="I230" s="27" t="s">
        <v>926</v>
      </c>
      <c r="J230" s="27" t="s">
        <v>49</v>
      </c>
      <c r="K230" s="27">
        <v>1</v>
      </c>
      <c r="L230" s="27" t="s">
        <v>121</v>
      </c>
      <c r="M230" s="27" t="s">
        <v>122</v>
      </c>
      <c r="N230" s="27" t="s">
        <v>52</v>
      </c>
      <c r="O230" s="27" t="s">
        <v>858</v>
      </c>
      <c r="P230" s="27" t="s">
        <v>917</v>
      </c>
      <c r="Q230" s="27" t="s">
        <v>55</v>
      </c>
      <c r="R230" s="42" t="s">
        <v>679</v>
      </c>
      <c r="S230" s="42" t="s">
        <v>927</v>
      </c>
      <c r="T230" s="47"/>
      <c r="U230" s="27" t="s">
        <v>921</v>
      </c>
      <c r="V230" s="27">
        <v>15685499533</v>
      </c>
      <c r="W230" s="50" t="s">
        <v>286</v>
      </c>
    </row>
    <row r="231" ht="279.5" customHeight="1" spans="1:23">
      <c r="A231" s="24">
        <v>227</v>
      </c>
      <c r="B231" s="25" t="s">
        <v>917</v>
      </c>
      <c r="C231" s="25" t="s">
        <v>891</v>
      </c>
      <c r="D231" s="26" t="s">
        <v>918</v>
      </c>
      <c r="E231" s="27" t="s">
        <v>147</v>
      </c>
      <c r="F231" s="27" t="s">
        <v>148</v>
      </c>
      <c r="G231" s="27" t="s">
        <v>928</v>
      </c>
      <c r="H231" s="27" t="s">
        <v>62</v>
      </c>
      <c r="I231" s="27" t="s">
        <v>928</v>
      </c>
      <c r="J231" s="27" t="s">
        <v>49</v>
      </c>
      <c r="K231" s="27">
        <v>1</v>
      </c>
      <c r="L231" s="27" t="s">
        <v>121</v>
      </c>
      <c r="M231" s="27" t="s">
        <v>122</v>
      </c>
      <c r="N231" s="27" t="s">
        <v>52</v>
      </c>
      <c r="O231" s="27" t="s">
        <v>858</v>
      </c>
      <c r="P231" s="27" t="s">
        <v>917</v>
      </c>
      <c r="Q231" s="27" t="s">
        <v>55</v>
      </c>
      <c r="R231" s="42" t="s">
        <v>679</v>
      </c>
      <c r="S231" s="42" t="s">
        <v>929</v>
      </c>
      <c r="T231" s="47"/>
      <c r="U231" s="27" t="s">
        <v>921</v>
      </c>
      <c r="V231" s="27">
        <v>15685499533</v>
      </c>
      <c r="W231" s="50" t="s">
        <v>286</v>
      </c>
    </row>
    <row r="232" ht="265" customHeight="1" spans="1:23">
      <c r="A232" s="24">
        <v>228</v>
      </c>
      <c r="B232" s="25" t="s">
        <v>917</v>
      </c>
      <c r="C232" s="25" t="s">
        <v>891</v>
      </c>
      <c r="D232" s="26" t="s">
        <v>918</v>
      </c>
      <c r="E232" s="27" t="s">
        <v>147</v>
      </c>
      <c r="F232" s="27" t="s">
        <v>148</v>
      </c>
      <c r="G232" s="27" t="s">
        <v>930</v>
      </c>
      <c r="H232" s="27" t="s">
        <v>62</v>
      </c>
      <c r="I232" s="27" t="s">
        <v>930</v>
      </c>
      <c r="J232" s="27" t="s">
        <v>49</v>
      </c>
      <c r="K232" s="27">
        <v>1</v>
      </c>
      <c r="L232" s="27" t="s">
        <v>121</v>
      </c>
      <c r="M232" s="27" t="s">
        <v>122</v>
      </c>
      <c r="N232" s="27" t="s">
        <v>52</v>
      </c>
      <c r="O232" s="27" t="s">
        <v>858</v>
      </c>
      <c r="P232" s="27" t="s">
        <v>917</v>
      </c>
      <c r="Q232" s="27" t="s">
        <v>55</v>
      </c>
      <c r="R232" s="42" t="s">
        <v>931</v>
      </c>
      <c r="S232" s="42" t="s">
        <v>932</v>
      </c>
      <c r="T232" s="47"/>
      <c r="U232" s="27" t="s">
        <v>921</v>
      </c>
      <c r="V232" s="27">
        <v>15685499533</v>
      </c>
      <c r="W232" s="50" t="s">
        <v>286</v>
      </c>
    </row>
    <row r="233" ht="253" customHeight="1" spans="1:23">
      <c r="A233" s="24">
        <v>229</v>
      </c>
      <c r="B233" s="25" t="s">
        <v>917</v>
      </c>
      <c r="C233" s="25" t="s">
        <v>891</v>
      </c>
      <c r="D233" s="26" t="s">
        <v>918</v>
      </c>
      <c r="E233" s="27" t="s">
        <v>147</v>
      </c>
      <c r="F233" s="27" t="s">
        <v>148</v>
      </c>
      <c r="G233" s="27" t="s">
        <v>933</v>
      </c>
      <c r="H233" s="27" t="s">
        <v>62</v>
      </c>
      <c r="I233" s="27" t="s">
        <v>933</v>
      </c>
      <c r="J233" s="27" t="s">
        <v>49</v>
      </c>
      <c r="K233" s="27">
        <v>1</v>
      </c>
      <c r="L233" s="27" t="s">
        <v>121</v>
      </c>
      <c r="M233" s="27" t="s">
        <v>122</v>
      </c>
      <c r="N233" s="27" t="s">
        <v>52</v>
      </c>
      <c r="O233" s="27" t="s">
        <v>858</v>
      </c>
      <c r="P233" s="27" t="s">
        <v>917</v>
      </c>
      <c r="Q233" s="27" t="s">
        <v>55</v>
      </c>
      <c r="R233" s="42" t="s">
        <v>934</v>
      </c>
      <c r="S233" s="42" t="s">
        <v>935</v>
      </c>
      <c r="T233" s="47"/>
      <c r="U233" s="27" t="s">
        <v>921</v>
      </c>
      <c r="V233" s="27">
        <v>15685499533</v>
      </c>
      <c r="W233" s="50" t="s">
        <v>286</v>
      </c>
    </row>
    <row r="234" ht="249" customHeight="1" spans="1:23">
      <c r="A234" s="24">
        <v>230</v>
      </c>
      <c r="B234" s="25" t="s">
        <v>917</v>
      </c>
      <c r="C234" s="25" t="s">
        <v>891</v>
      </c>
      <c r="D234" s="26" t="s">
        <v>918</v>
      </c>
      <c r="E234" s="27" t="s">
        <v>147</v>
      </c>
      <c r="F234" s="27" t="s">
        <v>148</v>
      </c>
      <c r="G234" s="27" t="s">
        <v>936</v>
      </c>
      <c r="H234" s="27" t="s">
        <v>62</v>
      </c>
      <c r="I234" s="27" t="s">
        <v>936</v>
      </c>
      <c r="J234" s="27" t="s">
        <v>49</v>
      </c>
      <c r="K234" s="27">
        <v>1</v>
      </c>
      <c r="L234" s="27" t="s">
        <v>121</v>
      </c>
      <c r="M234" s="27" t="s">
        <v>122</v>
      </c>
      <c r="N234" s="27" t="s">
        <v>52</v>
      </c>
      <c r="O234" s="27" t="s">
        <v>858</v>
      </c>
      <c r="P234" s="27" t="s">
        <v>917</v>
      </c>
      <c r="Q234" s="27" t="s">
        <v>55</v>
      </c>
      <c r="R234" s="42" t="s">
        <v>679</v>
      </c>
      <c r="S234" s="42" t="s">
        <v>937</v>
      </c>
      <c r="T234" s="47"/>
      <c r="U234" s="27" t="s">
        <v>921</v>
      </c>
      <c r="V234" s="27">
        <v>15685499533</v>
      </c>
      <c r="W234" s="50" t="s">
        <v>286</v>
      </c>
    </row>
    <row r="235" ht="253" customHeight="1" spans="1:23">
      <c r="A235" s="24">
        <v>231</v>
      </c>
      <c r="B235" s="25" t="s">
        <v>938</v>
      </c>
      <c r="C235" s="25" t="s">
        <v>891</v>
      </c>
      <c r="D235" s="26" t="s">
        <v>939</v>
      </c>
      <c r="E235" s="27" t="s">
        <v>147</v>
      </c>
      <c r="F235" s="27" t="s">
        <v>148</v>
      </c>
      <c r="G235" s="27" t="s">
        <v>940</v>
      </c>
      <c r="H235" s="27" t="s">
        <v>62</v>
      </c>
      <c r="I235" s="27" t="s">
        <v>940</v>
      </c>
      <c r="J235" s="27" t="s">
        <v>49</v>
      </c>
      <c r="K235" s="27">
        <v>2</v>
      </c>
      <c r="L235" s="27" t="s">
        <v>121</v>
      </c>
      <c r="M235" s="27" t="s">
        <v>122</v>
      </c>
      <c r="N235" s="27" t="s">
        <v>52</v>
      </c>
      <c r="O235" s="27" t="s">
        <v>858</v>
      </c>
      <c r="P235" s="27" t="s">
        <v>938</v>
      </c>
      <c r="Q235" s="27" t="s">
        <v>55</v>
      </c>
      <c r="R235" s="42" t="s">
        <v>941</v>
      </c>
      <c r="S235" s="42" t="s">
        <v>942</v>
      </c>
      <c r="T235" s="47"/>
      <c r="U235" s="27" t="s">
        <v>943</v>
      </c>
      <c r="V235" s="27">
        <v>15186549087</v>
      </c>
      <c r="W235" s="50" t="s">
        <v>286</v>
      </c>
    </row>
    <row r="236" ht="130" customHeight="1" spans="1:23">
      <c r="A236" s="24">
        <v>232</v>
      </c>
      <c r="B236" s="25" t="s">
        <v>944</v>
      </c>
      <c r="C236" s="25" t="s">
        <v>945</v>
      </c>
      <c r="D236" s="26" t="s">
        <v>946</v>
      </c>
      <c r="E236" s="27" t="s">
        <v>85</v>
      </c>
      <c r="F236" s="27" t="s">
        <v>86</v>
      </c>
      <c r="G236" s="27" t="s">
        <v>947</v>
      </c>
      <c r="H236" s="27" t="s">
        <v>62</v>
      </c>
      <c r="I236" s="27" t="s">
        <v>947</v>
      </c>
      <c r="J236" s="27" t="s">
        <v>49</v>
      </c>
      <c r="K236" s="27">
        <v>1</v>
      </c>
      <c r="L236" s="27" t="s">
        <v>50</v>
      </c>
      <c r="M236" s="27" t="s">
        <v>51</v>
      </c>
      <c r="N236" s="27" t="s">
        <v>52</v>
      </c>
      <c r="O236" s="27" t="s">
        <v>858</v>
      </c>
      <c r="P236" s="27" t="s">
        <v>944</v>
      </c>
      <c r="Q236" s="27" t="s">
        <v>55</v>
      </c>
      <c r="R236" s="42" t="s">
        <v>948</v>
      </c>
      <c r="S236" s="42" t="s">
        <v>949</v>
      </c>
      <c r="T236" s="47"/>
      <c r="U236" s="27" t="s">
        <v>950</v>
      </c>
      <c r="V236" s="27">
        <v>15285121977</v>
      </c>
      <c r="W236" s="43" t="s">
        <v>127</v>
      </c>
    </row>
    <row r="237" ht="102" customHeight="1" spans="1:23">
      <c r="A237" s="24">
        <v>233</v>
      </c>
      <c r="B237" s="25" t="s">
        <v>951</v>
      </c>
      <c r="C237" s="25" t="s">
        <v>945</v>
      </c>
      <c r="D237" s="26" t="s">
        <v>952</v>
      </c>
      <c r="E237" s="27" t="s">
        <v>85</v>
      </c>
      <c r="F237" s="27" t="s">
        <v>86</v>
      </c>
      <c r="G237" s="27" t="s">
        <v>953</v>
      </c>
      <c r="H237" s="27" t="s">
        <v>62</v>
      </c>
      <c r="I237" s="27" t="s">
        <v>953</v>
      </c>
      <c r="J237" s="27" t="s">
        <v>49</v>
      </c>
      <c r="K237" s="27">
        <v>1</v>
      </c>
      <c r="L237" s="27" t="s">
        <v>50</v>
      </c>
      <c r="M237" s="27" t="s">
        <v>51</v>
      </c>
      <c r="N237" s="27" t="s">
        <v>52</v>
      </c>
      <c r="O237" s="27" t="s">
        <v>858</v>
      </c>
      <c r="P237" s="27" t="s">
        <v>951</v>
      </c>
      <c r="Q237" s="27" t="s">
        <v>55</v>
      </c>
      <c r="R237" s="42" t="s">
        <v>954</v>
      </c>
      <c r="S237" s="42" t="s">
        <v>955</v>
      </c>
      <c r="T237" s="47"/>
      <c r="U237" s="27" t="s">
        <v>956</v>
      </c>
      <c r="V237" s="27">
        <v>13658595786</v>
      </c>
      <c r="W237" s="43" t="s">
        <v>127</v>
      </c>
    </row>
    <row r="238" ht="104.5" customHeight="1" spans="1:23">
      <c r="A238" s="24">
        <v>234</v>
      </c>
      <c r="B238" s="54" t="s">
        <v>957</v>
      </c>
      <c r="C238" s="25" t="s">
        <v>958</v>
      </c>
      <c r="D238" s="55" t="s">
        <v>959</v>
      </c>
      <c r="E238" s="27" t="s">
        <v>44</v>
      </c>
      <c r="F238" s="27" t="s">
        <v>45</v>
      </c>
      <c r="G238" s="27" t="s">
        <v>46</v>
      </c>
      <c r="H238" s="27" t="s">
        <v>47</v>
      </c>
      <c r="I238" s="27" t="s">
        <v>960</v>
      </c>
      <c r="J238" s="27" t="s">
        <v>49</v>
      </c>
      <c r="K238" s="27">
        <v>2</v>
      </c>
      <c r="L238" s="27" t="s">
        <v>50</v>
      </c>
      <c r="M238" s="37" t="s">
        <v>51</v>
      </c>
      <c r="N238" s="27" t="s">
        <v>52</v>
      </c>
      <c r="O238" s="27" t="s">
        <v>961</v>
      </c>
      <c r="P238" s="27" t="s">
        <v>962</v>
      </c>
      <c r="Q238" s="27" t="s">
        <v>55</v>
      </c>
      <c r="R238" s="42" t="s">
        <v>963</v>
      </c>
      <c r="S238" s="42"/>
      <c r="T238" s="27"/>
      <c r="U238" s="62" t="s">
        <v>964</v>
      </c>
      <c r="V238" s="62" t="s">
        <v>965</v>
      </c>
      <c r="W238" s="43" t="s">
        <v>58</v>
      </c>
    </row>
    <row r="239" ht="102.5" customHeight="1" spans="1:23">
      <c r="A239" s="24">
        <v>235</v>
      </c>
      <c r="B239" s="54" t="s">
        <v>966</v>
      </c>
      <c r="C239" s="25" t="s">
        <v>967</v>
      </c>
      <c r="D239" s="55" t="s">
        <v>968</v>
      </c>
      <c r="E239" s="27" t="s">
        <v>44</v>
      </c>
      <c r="F239" s="27" t="s">
        <v>45</v>
      </c>
      <c r="G239" s="27" t="s">
        <v>46</v>
      </c>
      <c r="H239" s="27" t="s">
        <v>62</v>
      </c>
      <c r="I239" s="27" t="s">
        <v>969</v>
      </c>
      <c r="J239" s="27" t="s">
        <v>49</v>
      </c>
      <c r="K239" s="27">
        <v>1</v>
      </c>
      <c r="L239" s="27" t="s">
        <v>50</v>
      </c>
      <c r="M239" s="37" t="s">
        <v>51</v>
      </c>
      <c r="N239" s="27" t="s">
        <v>52</v>
      </c>
      <c r="O239" s="27" t="s">
        <v>961</v>
      </c>
      <c r="P239" s="27" t="s">
        <v>962</v>
      </c>
      <c r="Q239" s="27" t="s">
        <v>55</v>
      </c>
      <c r="R239" s="42" t="s">
        <v>970</v>
      </c>
      <c r="S239" s="42" t="s">
        <v>971</v>
      </c>
      <c r="T239" s="27"/>
      <c r="U239" s="62" t="s">
        <v>972</v>
      </c>
      <c r="V239" s="62" t="s">
        <v>973</v>
      </c>
      <c r="W239" s="43" t="s">
        <v>58</v>
      </c>
    </row>
    <row r="240" ht="118.5" customHeight="1" spans="1:23">
      <c r="A240" s="24">
        <v>236</v>
      </c>
      <c r="B240" s="54" t="s">
        <v>974</v>
      </c>
      <c r="C240" s="25" t="s">
        <v>975</v>
      </c>
      <c r="D240" s="55" t="s">
        <v>976</v>
      </c>
      <c r="E240" s="27" t="s">
        <v>44</v>
      </c>
      <c r="F240" s="27" t="s">
        <v>45</v>
      </c>
      <c r="G240" s="27" t="s">
        <v>46</v>
      </c>
      <c r="H240" s="27" t="s">
        <v>47</v>
      </c>
      <c r="I240" s="27" t="s">
        <v>977</v>
      </c>
      <c r="J240" s="27" t="s">
        <v>49</v>
      </c>
      <c r="K240" s="27">
        <v>1</v>
      </c>
      <c r="L240" s="27" t="s">
        <v>50</v>
      </c>
      <c r="M240" s="37" t="s">
        <v>51</v>
      </c>
      <c r="N240" s="27" t="s">
        <v>52</v>
      </c>
      <c r="O240" s="27" t="s">
        <v>961</v>
      </c>
      <c r="P240" s="27" t="s">
        <v>962</v>
      </c>
      <c r="Q240" s="27" t="s">
        <v>55</v>
      </c>
      <c r="R240" s="66" t="s">
        <v>978</v>
      </c>
      <c r="S240" s="42" t="s">
        <v>690</v>
      </c>
      <c r="T240" s="27"/>
      <c r="U240" s="62" t="s">
        <v>979</v>
      </c>
      <c r="V240" s="62" t="s">
        <v>980</v>
      </c>
      <c r="W240" s="43" t="s">
        <v>58</v>
      </c>
    </row>
    <row r="241" s="8" customFormat="1" ht="120.5" customHeight="1" spans="1:23">
      <c r="A241" s="24">
        <v>237</v>
      </c>
      <c r="B241" s="54" t="s">
        <v>981</v>
      </c>
      <c r="C241" s="25" t="s">
        <v>982</v>
      </c>
      <c r="D241" s="26" t="s">
        <v>983</v>
      </c>
      <c r="E241" s="27" t="s">
        <v>44</v>
      </c>
      <c r="F241" s="27" t="s">
        <v>45</v>
      </c>
      <c r="G241" s="27" t="s">
        <v>46</v>
      </c>
      <c r="H241" s="27" t="s">
        <v>47</v>
      </c>
      <c r="I241" s="27" t="s">
        <v>984</v>
      </c>
      <c r="J241" s="27" t="s">
        <v>49</v>
      </c>
      <c r="K241" s="27">
        <v>1</v>
      </c>
      <c r="L241" s="27" t="s">
        <v>50</v>
      </c>
      <c r="M241" s="27" t="s">
        <v>51</v>
      </c>
      <c r="N241" s="27" t="s">
        <v>52</v>
      </c>
      <c r="O241" s="27" t="s">
        <v>961</v>
      </c>
      <c r="P241" s="27" t="s">
        <v>962</v>
      </c>
      <c r="Q241" s="27" t="s">
        <v>55</v>
      </c>
      <c r="R241" s="42" t="s">
        <v>985</v>
      </c>
      <c r="S241" s="42"/>
      <c r="T241" s="27"/>
      <c r="U241" s="62" t="s">
        <v>986</v>
      </c>
      <c r="V241" s="62" t="s">
        <v>987</v>
      </c>
      <c r="W241" s="43" t="s">
        <v>58</v>
      </c>
    </row>
    <row r="242" ht="99" customHeight="1" spans="1:23">
      <c r="A242" s="24">
        <v>238</v>
      </c>
      <c r="B242" s="25" t="s">
        <v>988</v>
      </c>
      <c r="C242" s="25" t="s">
        <v>989</v>
      </c>
      <c r="D242" s="26" t="s">
        <v>990</v>
      </c>
      <c r="E242" s="27" t="s">
        <v>44</v>
      </c>
      <c r="F242" s="27" t="s">
        <v>45</v>
      </c>
      <c r="G242" s="27" t="s">
        <v>46</v>
      </c>
      <c r="H242" s="27" t="s">
        <v>62</v>
      </c>
      <c r="I242" s="27" t="s">
        <v>991</v>
      </c>
      <c r="J242" s="27" t="s">
        <v>49</v>
      </c>
      <c r="K242" s="27">
        <v>2</v>
      </c>
      <c r="L242" s="27" t="s">
        <v>50</v>
      </c>
      <c r="M242" s="27" t="s">
        <v>51</v>
      </c>
      <c r="N242" s="27" t="s">
        <v>52</v>
      </c>
      <c r="O242" s="27" t="s">
        <v>961</v>
      </c>
      <c r="P242" s="27" t="s">
        <v>962</v>
      </c>
      <c r="Q242" s="27" t="s">
        <v>55</v>
      </c>
      <c r="R242" s="42" t="s">
        <v>992</v>
      </c>
      <c r="S242" s="42"/>
      <c r="T242" s="27"/>
      <c r="U242" s="27" t="s">
        <v>993</v>
      </c>
      <c r="V242" s="27">
        <v>15519925257</v>
      </c>
      <c r="W242" s="43" t="s">
        <v>58</v>
      </c>
    </row>
    <row r="243" ht="176.5" customHeight="1" spans="1:23">
      <c r="A243" s="24">
        <v>239</v>
      </c>
      <c r="B243" s="54" t="s">
        <v>994</v>
      </c>
      <c r="C243" s="25" t="s">
        <v>995</v>
      </c>
      <c r="D243" s="26" t="s">
        <v>996</v>
      </c>
      <c r="E243" s="27" t="s">
        <v>44</v>
      </c>
      <c r="F243" s="27" t="s">
        <v>45</v>
      </c>
      <c r="G243" s="27" t="s">
        <v>997</v>
      </c>
      <c r="H243" s="27" t="s">
        <v>62</v>
      </c>
      <c r="I243" s="27" t="s">
        <v>998</v>
      </c>
      <c r="J243" s="27" t="s">
        <v>49</v>
      </c>
      <c r="K243" s="27">
        <v>1</v>
      </c>
      <c r="L243" s="27" t="s">
        <v>50</v>
      </c>
      <c r="M243" s="27" t="s">
        <v>51</v>
      </c>
      <c r="N243" s="27" t="s">
        <v>52</v>
      </c>
      <c r="O243" s="27" t="s">
        <v>961</v>
      </c>
      <c r="P243" s="27" t="s">
        <v>962</v>
      </c>
      <c r="Q243" s="27" t="s">
        <v>55</v>
      </c>
      <c r="R243" s="42" t="s">
        <v>999</v>
      </c>
      <c r="S243" s="42" t="s">
        <v>1000</v>
      </c>
      <c r="T243" s="27"/>
      <c r="U243" s="62" t="s">
        <v>1001</v>
      </c>
      <c r="V243" s="62" t="s">
        <v>1002</v>
      </c>
      <c r="W243" s="43" t="s">
        <v>58</v>
      </c>
    </row>
    <row r="244" ht="216.5" customHeight="1" spans="1:23">
      <c r="A244" s="24">
        <v>240</v>
      </c>
      <c r="B244" s="25" t="s">
        <v>1003</v>
      </c>
      <c r="C244" s="25" t="s">
        <v>1004</v>
      </c>
      <c r="D244" s="26" t="s">
        <v>1005</v>
      </c>
      <c r="E244" s="27" t="s">
        <v>1006</v>
      </c>
      <c r="F244" s="27" t="s">
        <v>1007</v>
      </c>
      <c r="G244" s="27" t="s">
        <v>46</v>
      </c>
      <c r="H244" s="27" t="s">
        <v>62</v>
      </c>
      <c r="I244" s="27" t="s">
        <v>1008</v>
      </c>
      <c r="J244" s="27" t="s">
        <v>49</v>
      </c>
      <c r="K244" s="27">
        <v>1</v>
      </c>
      <c r="L244" s="27" t="s">
        <v>121</v>
      </c>
      <c r="M244" s="27" t="s">
        <v>122</v>
      </c>
      <c r="N244" s="27" t="s">
        <v>52</v>
      </c>
      <c r="O244" s="27" t="s">
        <v>961</v>
      </c>
      <c r="P244" s="27" t="s">
        <v>962</v>
      </c>
      <c r="Q244" s="27" t="s">
        <v>55</v>
      </c>
      <c r="R244" s="42" t="s">
        <v>1009</v>
      </c>
      <c r="S244" s="42"/>
      <c r="T244" s="27"/>
      <c r="U244" s="65" t="s">
        <v>1010</v>
      </c>
      <c r="V244" s="65" t="s">
        <v>1011</v>
      </c>
      <c r="W244" s="43" t="s">
        <v>58</v>
      </c>
    </row>
    <row r="245" ht="212.5" customHeight="1" spans="1:23">
      <c r="A245" s="24">
        <v>241</v>
      </c>
      <c r="B245" s="25" t="s">
        <v>1003</v>
      </c>
      <c r="C245" s="25" t="s">
        <v>1004</v>
      </c>
      <c r="D245" s="26" t="s">
        <v>1005</v>
      </c>
      <c r="E245" s="27" t="s">
        <v>1006</v>
      </c>
      <c r="F245" s="27" t="s">
        <v>1007</v>
      </c>
      <c r="G245" s="27" t="s">
        <v>46</v>
      </c>
      <c r="H245" s="27" t="s">
        <v>62</v>
      </c>
      <c r="I245" s="27" t="s">
        <v>1008</v>
      </c>
      <c r="J245" s="27" t="s">
        <v>49</v>
      </c>
      <c r="K245" s="27">
        <v>1</v>
      </c>
      <c r="L245" s="27" t="s">
        <v>121</v>
      </c>
      <c r="M245" s="27" t="s">
        <v>122</v>
      </c>
      <c r="N245" s="27" t="s">
        <v>52</v>
      </c>
      <c r="O245" s="27" t="s">
        <v>961</v>
      </c>
      <c r="P245" s="27" t="s">
        <v>962</v>
      </c>
      <c r="Q245" s="27" t="s">
        <v>55</v>
      </c>
      <c r="R245" s="42" t="s">
        <v>1012</v>
      </c>
      <c r="S245" s="42"/>
      <c r="T245" s="27"/>
      <c r="U245" s="65" t="s">
        <v>1010</v>
      </c>
      <c r="V245" s="65" t="s">
        <v>1011</v>
      </c>
      <c r="W245" s="43" t="s">
        <v>58</v>
      </c>
    </row>
    <row r="246" ht="211" customHeight="1" spans="1:23">
      <c r="A246" s="24">
        <v>242</v>
      </c>
      <c r="B246" s="25" t="s">
        <v>1003</v>
      </c>
      <c r="C246" s="25" t="s">
        <v>1004</v>
      </c>
      <c r="D246" s="26" t="s">
        <v>1005</v>
      </c>
      <c r="E246" s="27" t="s">
        <v>1006</v>
      </c>
      <c r="F246" s="27" t="s">
        <v>1007</v>
      </c>
      <c r="G246" s="27" t="s">
        <v>46</v>
      </c>
      <c r="H246" s="27" t="s">
        <v>62</v>
      </c>
      <c r="I246" s="27" t="s">
        <v>1008</v>
      </c>
      <c r="J246" s="27" t="s">
        <v>49</v>
      </c>
      <c r="K246" s="27">
        <v>1</v>
      </c>
      <c r="L246" s="27" t="s">
        <v>121</v>
      </c>
      <c r="M246" s="27" t="s">
        <v>122</v>
      </c>
      <c r="N246" s="27" t="s">
        <v>52</v>
      </c>
      <c r="O246" s="27" t="s">
        <v>961</v>
      </c>
      <c r="P246" s="27" t="s">
        <v>962</v>
      </c>
      <c r="Q246" s="27" t="s">
        <v>55</v>
      </c>
      <c r="R246" s="42" t="s">
        <v>1013</v>
      </c>
      <c r="S246" s="42"/>
      <c r="T246" s="27"/>
      <c r="U246" s="65" t="s">
        <v>1010</v>
      </c>
      <c r="V246" s="65" t="s">
        <v>1011</v>
      </c>
      <c r="W246" s="43" t="s">
        <v>58</v>
      </c>
    </row>
    <row r="247" ht="169.5" customHeight="1" spans="1:23">
      <c r="A247" s="24">
        <v>243</v>
      </c>
      <c r="B247" s="25" t="s">
        <v>1014</v>
      </c>
      <c r="C247" s="25" t="s">
        <v>1004</v>
      </c>
      <c r="D247" s="26" t="s">
        <v>1005</v>
      </c>
      <c r="E247" s="27" t="s">
        <v>762</v>
      </c>
      <c r="F247" s="27" t="s">
        <v>763</v>
      </c>
      <c r="G247" s="27" t="s">
        <v>46</v>
      </c>
      <c r="H247" s="27" t="s">
        <v>62</v>
      </c>
      <c r="I247" s="27" t="s">
        <v>1015</v>
      </c>
      <c r="J247" s="27" t="s">
        <v>49</v>
      </c>
      <c r="K247" s="59">
        <v>1</v>
      </c>
      <c r="L247" s="27" t="s">
        <v>50</v>
      </c>
      <c r="M247" s="27" t="s">
        <v>51</v>
      </c>
      <c r="N247" s="27" t="s">
        <v>52</v>
      </c>
      <c r="O247" s="27" t="s">
        <v>961</v>
      </c>
      <c r="P247" s="27" t="s">
        <v>962</v>
      </c>
      <c r="Q247" s="27" t="s">
        <v>55</v>
      </c>
      <c r="R247" s="42" t="s">
        <v>1016</v>
      </c>
      <c r="S247" s="42"/>
      <c r="T247" s="27"/>
      <c r="U247" s="65" t="s">
        <v>1010</v>
      </c>
      <c r="V247" s="65" t="s">
        <v>1011</v>
      </c>
      <c r="W247" s="43" t="s">
        <v>58</v>
      </c>
    </row>
    <row r="248" ht="187" customHeight="1" spans="1:23">
      <c r="A248" s="24">
        <v>244</v>
      </c>
      <c r="B248" s="54" t="s">
        <v>1017</v>
      </c>
      <c r="C248" s="25" t="s">
        <v>1018</v>
      </c>
      <c r="D248" s="26" t="s">
        <v>1019</v>
      </c>
      <c r="E248" s="27" t="s">
        <v>44</v>
      </c>
      <c r="F248" s="27" t="s">
        <v>613</v>
      </c>
      <c r="G248" s="27" t="s">
        <v>46</v>
      </c>
      <c r="H248" s="27" t="s">
        <v>62</v>
      </c>
      <c r="I248" s="27" t="s">
        <v>1020</v>
      </c>
      <c r="J248" s="27" t="s">
        <v>49</v>
      </c>
      <c r="K248" s="27">
        <v>1</v>
      </c>
      <c r="L248" s="27" t="s">
        <v>50</v>
      </c>
      <c r="M248" s="27" t="s">
        <v>51</v>
      </c>
      <c r="N248" s="27" t="s">
        <v>52</v>
      </c>
      <c r="O248" s="27" t="s">
        <v>961</v>
      </c>
      <c r="P248" s="27" t="s">
        <v>962</v>
      </c>
      <c r="Q248" s="27" t="s">
        <v>55</v>
      </c>
      <c r="R248" s="42" t="s">
        <v>1021</v>
      </c>
      <c r="S248" s="42"/>
      <c r="T248" s="27"/>
      <c r="U248" s="62" t="s">
        <v>1022</v>
      </c>
      <c r="V248" s="62" t="s">
        <v>1023</v>
      </c>
      <c r="W248" s="43" t="s">
        <v>58</v>
      </c>
    </row>
    <row r="249" ht="150" customHeight="1" spans="1:23">
      <c r="A249" s="24">
        <v>245</v>
      </c>
      <c r="B249" s="25" t="s">
        <v>1024</v>
      </c>
      <c r="C249" s="25" t="s">
        <v>1025</v>
      </c>
      <c r="D249" s="26" t="s">
        <v>1026</v>
      </c>
      <c r="E249" s="27" t="s">
        <v>44</v>
      </c>
      <c r="F249" s="27" t="s">
        <v>45</v>
      </c>
      <c r="G249" s="27" t="s">
        <v>46</v>
      </c>
      <c r="H249" s="27" t="s">
        <v>62</v>
      </c>
      <c r="I249" s="27" t="s">
        <v>1027</v>
      </c>
      <c r="J249" s="27" t="s">
        <v>49</v>
      </c>
      <c r="K249" s="27">
        <v>1</v>
      </c>
      <c r="L249" s="27" t="s">
        <v>50</v>
      </c>
      <c r="M249" s="27" t="s">
        <v>51</v>
      </c>
      <c r="N249" s="27" t="s">
        <v>52</v>
      </c>
      <c r="O249" s="27" t="s">
        <v>961</v>
      </c>
      <c r="P249" s="27" t="s">
        <v>962</v>
      </c>
      <c r="Q249" s="27" t="s">
        <v>55</v>
      </c>
      <c r="R249" s="42" t="s">
        <v>1028</v>
      </c>
      <c r="S249" s="42"/>
      <c r="T249" s="27"/>
      <c r="U249" s="62" t="s">
        <v>1029</v>
      </c>
      <c r="V249" s="62" t="s">
        <v>1030</v>
      </c>
      <c r="W249" s="43" t="s">
        <v>58</v>
      </c>
    </row>
    <row r="250" ht="183.5" customHeight="1" spans="1:23">
      <c r="A250" s="24">
        <v>246</v>
      </c>
      <c r="B250" s="25" t="s">
        <v>1031</v>
      </c>
      <c r="C250" s="25" t="s">
        <v>1032</v>
      </c>
      <c r="D250" s="26" t="s">
        <v>1033</v>
      </c>
      <c r="E250" s="27" t="s">
        <v>605</v>
      </c>
      <c r="F250" s="27" t="s">
        <v>606</v>
      </c>
      <c r="G250" s="27" t="s">
        <v>46</v>
      </c>
      <c r="H250" s="27" t="s">
        <v>62</v>
      </c>
      <c r="I250" s="27" t="s">
        <v>1034</v>
      </c>
      <c r="J250" s="27" t="s">
        <v>49</v>
      </c>
      <c r="K250" s="27">
        <v>2</v>
      </c>
      <c r="L250" s="27" t="s">
        <v>50</v>
      </c>
      <c r="M250" s="27" t="s">
        <v>51</v>
      </c>
      <c r="N250" s="27" t="s">
        <v>52</v>
      </c>
      <c r="O250" s="27" t="s">
        <v>961</v>
      </c>
      <c r="P250" s="27" t="s">
        <v>962</v>
      </c>
      <c r="Q250" s="27" t="s">
        <v>55</v>
      </c>
      <c r="R250" s="42" t="s">
        <v>1035</v>
      </c>
      <c r="S250" s="42"/>
      <c r="T250" s="27"/>
      <c r="U250" s="62" t="s">
        <v>1036</v>
      </c>
      <c r="V250" s="62" t="s">
        <v>1037</v>
      </c>
      <c r="W250" s="43" t="s">
        <v>58</v>
      </c>
    </row>
    <row r="251" ht="259" customHeight="1" spans="1:23">
      <c r="A251" s="24">
        <v>247</v>
      </c>
      <c r="B251" s="54" t="s">
        <v>1038</v>
      </c>
      <c r="C251" s="25" t="s">
        <v>1039</v>
      </c>
      <c r="D251" s="26" t="s">
        <v>1040</v>
      </c>
      <c r="E251" s="27" t="s">
        <v>605</v>
      </c>
      <c r="F251" s="27" t="s">
        <v>1041</v>
      </c>
      <c r="G251" s="27" t="s">
        <v>46</v>
      </c>
      <c r="H251" s="27" t="s">
        <v>62</v>
      </c>
      <c r="I251" s="27" t="s">
        <v>1042</v>
      </c>
      <c r="J251" s="27" t="s">
        <v>49</v>
      </c>
      <c r="K251" s="27">
        <v>1</v>
      </c>
      <c r="L251" s="27" t="s">
        <v>50</v>
      </c>
      <c r="M251" s="27" t="s">
        <v>51</v>
      </c>
      <c r="N251" s="27" t="s">
        <v>52</v>
      </c>
      <c r="O251" s="27" t="s">
        <v>961</v>
      </c>
      <c r="P251" s="27" t="s">
        <v>962</v>
      </c>
      <c r="Q251" s="27" t="s">
        <v>55</v>
      </c>
      <c r="R251" s="42" t="s">
        <v>1043</v>
      </c>
      <c r="S251" s="42"/>
      <c r="T251" s="27"/>
      <c r="U251" s="62" t="s">
        <v>1044</v>
      </c>
      <c r="V251" s="62" t="s">
        <v>1045</v>
      </c>
      <c r="W251" s="43" t="s">
        <v>58</v>
      </c>
    </row>
    <row r="252" ht="186.5" customHeight="1" spans="1:23">
      <c r="A252" s="24">
        <v>248</v>
      </c>
      <c r="B252" s="54" t="s">
        <v>1046</v>
      </c>
      <c r="C252" s="25" t="s">
        <v>1047</v>
      </c>
      <c r="D252" s="26" t="s">
        <v>1048</v>
      </c>
      <c r="E252" s="27" t="s">
        <v>102</v>
      </c>
      <c r="F252" s="27" t="s">
        <v>111</v>
      </c>
      <c r="G252" s="27" t="s">
        <v>46</v>
      </c>
      <c r="H252" s="27" t="s">
        <v>62</v>
      </c>
      <c r="I252" s="27" t="s">
        <v>1049</v>
      </c>
      <c r="J252" s="27" t="s">
        <v>49</v>
      </c>
      <c r="K252" s="27">
        <v>1</v>
      </c>
      <c r="L252" s="27" t="s">
        <v>50</v>
      </c>
      <c r="M252" s="27" t="s">
        <v>51</v>
      </c>
      <c r="N252" s="27" t="s">
        <v>52</v>
      </c>
      <c r="O252" s="27" t="s">
        <v>961</v>
      </c>
      <c r="P252" s="27" t="s">
        <v>962</v>
      </c>
      <c r="Q252" s="27" t="s">
        <v>55</v>
      </c>
      <c r="R252" s="66" t="s">
        <v>1050</v>
      </c>
      <c r="S252" s="42"/>
      <c r="T252" s="27"/>
      <c r="U252" s="62" t="s">
        <v>1051</v>
      </c>
      <c r="V252" s="62" t="s">
        <v>1052</v>
      </c>
      <c r="W252" s="43" t="s">
        <v>58</v>
      </c>
    </row>
    <row r="253" ht="181.5" customHeight="1" spans="1:23">
      <c r="A253" s="24">
        <v>249</v>
      </c>
      <c r="B253" s="54" t="s">
        <v>1053</v>
      </c>
      <c r="C253" s="25" t="s">
        <v>1047</v>
      </c>
      <c r="D253" s="26" t="s">
        <v>1054</v>
      </c>
      <c r="E253" s="27" t="s">
        <v>102</v>
      </c>
      <c r="F253" s="27" t="s">
        <v>103</v>
      </c>
      <c r="G253" s="27" t="s">
        <v>46</v>
      </c>
      <c r="H253" s="27" t="s">
        <v>62</v>
      </c>
      <c r="I253" s="27" t="s">
        <v>1055</v>
      </c>
      <c r="J253" s="27" t="s">
        <v>49</v>
      </c>
      <c r="K253" s="59">
        <v>1</v>
      </c>
      <c r="L253" s="27" t="s">
        <v>50</v>
      </c>
      <c r="M253" s="27" t="s">
        <v>51</v>
      </c>
      <c r="N253" s="27" t="s">
        <v>52</v>
      </c>
      <c r="O253" s="27" t="s">
        <v>961</v>
      </c>
      <c r="P253" s="27" t="s">
        <v>962</v>
      </c>
      <c r="Q253" s="27" t="s">
        <v>55</v>
      </c>
      <c r="R253" s="42" t="s">
        <v>1056</v>
      </c>
      <c r="S253" s="48"/>
      <c r="T253" s="27"/>
      <c r="U253" s="62" t="s">
        <v>1051</v>
      </c>
      <c r="V253" s="62" t="s">
        <v>1052</v>
      </c>
      <c r="W253" s="43" t="s">
        <v>58</v>
      </c>
    </row>
    <row r="254" ht="172.5" customHeight="1" spans="1:23">
      <c r="A254" s="24">
        <v>250</v>
      </c>
      <c r="B254" s="54" t="s">
        <v>1057</v>
      </c>
      <c r="C254" s="25" t="s">
        <v>1047</v>
      </c>
      <c r="D254" s="26" t="s">
        <v>1058</v>
      </c>
      <c r="E254" s="27" t="s">
        <v>102</v>
      </c>
      <c r="F254" s="27" t="s">
        <v>1059</v>
      </c>
      <c r="G254" s="27" t="s">
        <v>46</v>
      </c>
      <c r="H254" s="27" t="s">
        <v>62</v>
      </c>
      <c r="I254" s="27" t="s">
        <v>1060</v>
      </c>
      <c r="J254" s="27" t="s">
        <v>49</v>
      </c>
      <c r="K254" s="59">
        <v>2</v>
      </c>
      <c r="L254" s="27" t="s">
        <v>50</v>
      </c>
      <c r="M254" s="27" t="s">
        <v>51</v>
      </c>
      <c r="N254" s="27" t="s">
        <v>52</v>
      </c>
      <c r="O254" s="27" t="s">
        <v>961</v>
      </c>
      <c r="P254" s="27" t="s">
        <v>962</v>
      </c>
      <c r="Q254" s="27" t="s">
        <v>55</v>
      </c>
      <c r="R254" s="42" t="s">
        <v>1061</v>
      </c>
      <c r="S254" s="48"/>
      <c r="T254" s="27"/>
      <c r="U254" s="62" t="s">
        <v>1062</v>
      </c>
      <c r="V254" s="62" t="s">
        <v>1063</v>
      </c>
      <c r="W254" s="43" t="s">
        <v>58</v>
      </c>
    </row>
    <row r="255" ht="101" customHeight="1" spans="1:23">
      <c r="A255" s="24">
        <v>251</v>
      </c>
      <c r="B255" s="54" t="s">
        <v>1064</v>
      </c>
      <c r="C255" s="25" t="s">
        <v>1065</v>
      </c>
      <c r="D255" s="26" t="s">
        <v>1066</v>
      </c>
      <c r="E255" s="27" t="s">
        <v>44</v>
      </c>
      <c r="F255" s="27" t="s">
        <v>45</v>
      </c>
      <c r="G255" s="27" t="s">
        <v>46</v>
      </c>
      <c r="H255" s="27" t="s">
        <v>47</v>
      </c>
      <c r="I255" s="27" t="s">
        <v>1067</v>
      </c>
      <c r="J255" s="27" t="s">
        <v>49</v>
      </c>
      <c r="K255" s="27">
        <v>1</v>
      </c>
      <c r="L255" s="27" t="s">
        <v>50</v>
      </c>
      <c r="M255" s="27" t="s">
        <v>51</v>
      </c>
      <c r="N255" s="27" t="s">
        <v>52</v>
      </c>
      <c r="O255" s="27" t="s">
        <v>961</v>
      </c>
      <c r="P255" s="27" t="s">
        <v>962</v>
      </c>
      <c r="Q255" s="27" t="s">
        <v>55</v>
      </c>
      <c r="R255" s="42" t="s">
        <v>1068</v>
      </c>
      <c r="S255" s="42"/>
      <c r="T255" s="27"/>
      <c r="U255" s="62" t="s">
        <v>1069</v>
      </c>
      <c r="V255" s="62" t="s">
        <v>1070</v>
      </c>
      <c r="W255" s="43" t="s">
        <v>58</v>
      </c>
    </row>
    <row r="256" ht="128.5" customHeight="1" spans="1:23">
      <c r="A256" s="24">
        <v>252</v>
      </c>
      <c r="B256" s="54" t="s">
        <v>1071</v>
      </c>
      <c r="C256" s="25" t="s">
        <v>1072</v>
      </c>
      <c r="D256" s="26" t="s">
        <v>1073</v>
      </c>
      <c r="E256" s="27" t="s">
        <v>1006</v>
      </c>
      <c r="F256" s="27" t="s">
        <v>1007</v>
      </c>
      <c r="G256" s="27" t="s">
        <v>46</v>
      </c>
      <c r="H256" s="27" t="s">
        <v>62</v>
      </c>
      <c r="I256" s="27" t="s">
        <v>1074</v>
      </c>
      <c r="J256" s="27" t="s">
        <v>49</v>
      </c>
      <c r="K256" s="27">
        <v>1</v>
      </c>
      <c r="L256" s="27" t="s">
        <v>50</v>
      </c>
      <c r="M256" s="27" t="s">
        <v>51</v>
      </c>
      <c r="N256" s="27" t="s">
        <v>52</v>
      </c>
      <c r="O256" s="27" t="s">
        <v>961</v>
      </c>
      <c r="P256" s="27" t="s">
        <v>962</v>
      </c>
      <c r="Q256" s="27" t="s">
        <v>55</v>
      </c>
      <c r="R256" s="42" t="s">
        <v>1075</v>
      </c>
      <c r="S256" s="42"/>
      <c r="T256" s="27"/>
      <c r="U256" s="62" t="s">
        <v>1076</v>
      </c>
      <c r="V256" s="62" t="s">
        <v>1077</v>
      </c>
      <c r="W256" s="43" t="s">
        <v>58</v>
      </c>
    </row>
    <row r="257" ht="240" customHeight="1" spans="1:23">
      <c r="A257" s="24">
        <v>253</v>
      </c>
      <c r="B257" s="54" t="s">
        <v>1078</v>
      </c>
      <c r="C257" s="25" t="s">
        <v>1072</v>
      </c>
      <c r="D257" s="26" t="s">
        <v>1079</v>
      </c>
      <c r="E257" s="27" t="s">
        <v>1006</v>
      </c>
      <c r="F257" s="27" t="s">
        <v>1007</v>
      </c>
      <c r="G257" s="27" t="s">
        <v>46</v>
      </c>
      <c r="H257" s="27" t="s">
        <v>62</v>
      </c>
      <c r="I257" s="27" t="s">
        <v>1080</v>
      </c>
      <c r="J257" s="27" t="s">
        <v>49</v>
      </c>
      <c r="K257" s="59">
        <v>1</v>
      </c>
      <c r="L257" s="27" t="s">
        <v>121</v>
      </c>
      <c r="M257" s="27"/>
      <c r="N257" s="27" t="s">
        <v>52</v>
      </c>
      <c r="O257" s="27" t="s">
        <v>961</v>
      </c>
      <c r="P257" s="27" t="s">
        <v>962</v>
      </c>
      <c r="Q257" s="27" t="s">
        <v>55</v>
      </c>
      <c r="R257" s="66" t="s">
        <v>1081</v>
      </c>
      <c r="S257" s="42" t="s">
        <v>1082</v>
      </c>
      <c r="T257" s="27"/>
      <c r="U257" s="62" t="s">
        <v>1076</v>
      </c>
      <c r="V257" s="62" t="s">
        <v>1077</v>
      </c>
      <c r="W257" s="43" t="s">
        <v>58</v>
      </c>
    </row>
    <row r="258" ht="255" customHeight="1" spans="1:23">
      <c r="A258" s="24">
        <v>254</v>
      </c>
      <c r="B258" s="54" t="s">
        <v>1083</v>
      </c>
      <c r="C258" s="25" t="s">
        <v>1084</v>
      </c>
      <c r="D258" s="26" t="s">
        <v>1085</v>
      </c>
      <c r="E258" s="27" t="s">
        <v>1006</v>
      </c>
      <c r="F258" s="27" t="s">
        <v>1007</v>
      </c>
      <c r="G258" s="27" t="s">
        <v>46</v>
      </c>
      <c r="H258" s="27" t="s">
        <v>62</v>
      </c>
      <c r="I258" s="27" t="s">
        <v>1086</v>
      </c>
      <c r="J258" s="27" t="s">
        <v>49</v>
      </c>
      <c r="K258" s="27">
        <v>1</v>
      </c>
      <c r="L258" s="27" t="s">
        <v>50</v>
      </c>
      <c r="M258" s="27" t="s">
        <v>51</v>
      </c>
      <c r="N258" s="27" t="s">
        <v>52</v>
      </c>
      <c r="O258" s="27" t="s">
        <v>961</v>
      </c>
      <c r="P258" s="27" t="s">
        <v>962</v>
      </c>
      <c r="Q258" s="27" t="s">
        <v>55</v>
      </c>
      <c r="R258" s="66" t="s">
        <v>1087</v>
      </c>
      <c r="S258" s="42"/>
      <c r="T258" s="27"/>
      <c r="U258" s="62" t="s">
        <v>1088</v>
      </c>
      <c r="V258" s="62" t="s">
        <v>1089</v>
      </c>
      <c r="W258" s="43" t="s">
        <v>58</v>
      </c>
    </row>
    <row r="259" s="6" customFormat="1" ht="199.5" customHeight="1" spans="1:23">
      <c r="A259" s="28">
        <v>255</v>
      </c>
      <c r="B259" s="29" t="s">
        <v>1090</v>
      </c>
      <c r="C259" s="29" t="s">
        <v>1091</v>
      </c>
      <c r="D259" s="30" t="s">
        <v>1092</v>
      </c>
      <c r="E259" s="31" t="s">
        <v>1006</v>
      </c>
      <c r="F259" s="31" t="s">
        <v>1007</v>
      </c>
      <c r="G259" s="27" t="s">
        <v>46</v>
      </c>
      <c r="H259" s="31" t="s">
        <v>62</v>
      </c>
      <c r="I259" s="31" t="s">
        <v>1093</v>
      </c>
      <c r="J259" s="31" t="s">
        <v>49</v>
      </c>
      <c r="K259" s="53">
        <v>1</v>
      </c>
      <c r="L259" s="31" t="s">
        <v>121</v>
      </c>
      <c r="M259" s="31" t="s">
        <v>122</v>
      </c>
      <c r="N259" s="31" t="s">
        <v>52</v>
      </c>
      <c r="O259" s="31" t="s">
        <v>961</v>
      </c>
      <c r="P259" s="31" t="s">
        <v>962</v>
      </c>
      <c r="Q259" s="31" t="s">
        <v>55</v>
      </c>
      <c r="R259" s="44" t="s">
        <v>1094</v>
      </c>
      <c r="S259" s="44" t="s">
        <v>1095</v>
      </c>
      <c r="T259" s="31"/>
      <c r="U259" s="65" t="s">
        <v>1096</v>
      </c>
      <c r="V259" s="65" t="s">
        <v>1097</v>
      </c>
      <c r="W259" s="43" t="s">
        <v>58</v>
      </c>
    </row>
    <row r="260" ht="239.5" customHeight="1" spans="1:23">
      <c r="A260" s="24">
        <v>256</v>
      </c>
      <c r="B260" s="25" t="s">
        <v>1098</v>
      </c>
      <c r="C260" s="25" t="s">
        <v>1091</v>
      </c>
      <c r="D260" s="26" t="s">
        <v>1099</v>
      </c>
      <c r="E260" s="27" t="s">
        <v>1006</v>
      </c>
      <c r="F260" s="27" t="s">
        <v>1007</v>
      </c>
      <c r="G260" s="27" t="s">
        <v>46</v>
      </c>
      <c r="H260" s="27" t="s">
        <v>62</v>
      </c>
      <c r="I260" s="27" t="s">
        <v>1100</v>
      </c>
      <c r="J260" s="27" t="s">
        <v>49</v>
      </c>
      <c r="K260" s="27">
        <v>1</v>
      </c>
      <c r="L260" s="27" t="s">
        <v>50</v>
      </c>
      <c r="M260" s="27" t="s">
        <v>51</v>
      </c>
      <c r="N260" s="27" t="s">
        <v>52</v>
      </c>
      <c r="O260" s="27" t="s">
        <v>961</v>
      </c>
      <c r="P260" s="27" t="s">
        <v>962</v>
      </c>
      <c r="Q260" s="27" t="s">
        <v>55</v>
      </c>
      <c r="R260" s="42" t="s">
        <v>1101</v>
      </c>
      <c r="S260" s="42"/>
      <c r="T260" s="27"/>
      <c r="U260" s="62" t="s">
        <v>1096</v>
      </c>
      <c r="V260" s="62" t="s">
        <v>1097</v>
      </c>
      <c r="W260" s="43" t="s">
        <v>58</v>
      </c>
    </row>
    <row r="261" ht="193" customHeight="1" spans="1:23">
      <c r="A261" s="24">
        <v>257</v>
      </c>
      <c r="B261" s="54" t="s">
        <v>1102</v>
      </c>
      <c r="C261" s="25" t="s">
        <v>975</v>
      </c>
      <c r="D261" s="26" t="s">
        <v>1103</v>
      </c>
      <c r="E261" s="27" t="s">
        <v>429</v>
      </c>
      <c r="F261" s="27" t="s">
        <v>471</v>
      </c>
      <c r="G261" s="27" t="s">
        <v>46</v>
      </c>
      <c r="H261" s="27" t="s">
        <v>62</v>
      </c>
      <c r="I261" s="27" t="s">
        <v>1104</v>
      </c>
      <c r="J261" s="27" t="s">
        <v>49</v>
      </c>
      <c r="K261" s="27">
        <v>1</v>
      </c>
      <c r="L261" s="27" t="s">
        <v>50</v>
      </c>
      <c r="M261" s="27" t="s">
        <v>51</v>
      </c>
      <c r="N261" s="27" t="s">
        <v>52</v>
      </c>
      <c r="O261" s="27" t="s">
        <v>961</v>
      </c>
      <c r="P261" s="27" t="s">
        <v>962</v>
      </c>
      <c r="Q261" s="27" t="s">
        <v>55</v>
      </c>
      <c r="R261" s="42" t="s">
        <v>1105</v>
      </c>
      <c r="S261" s="48"/>
      <c r="T261" s="27"/>
      <c r="U261" s="27" t="s">
        <v>1106</v>
      </c>
      <c r="V261" s="27">
        <v>19908596970</v>
      </c>
      <c r="W261" s="43" t="s">
        <v>58</v>
      </c>
    </row>
    <row r="262" ht="102" customHeight="1" spans="1:23">
      <c r="A262" s="24">
        <v>258</v>
      </c>
      <c r="B262" s="54" t="s">
        <v>1107</v>
      </c>
      <c r="C262" s="25" t="s">
        <v>1108</v>
      </c>
      <c r="D262" s="26" t="s">
        <v>1109</v>
      </c>
      <c r="E262" s="27" t="s">
        <v>102</v>
      </c>
      <c r="F262" s="27" t="s">
        <v>103</v>
      </c>
      <c r="G262" s="27" t="s">
        <v>46</v>
      </c>
      <c r="H262" s="27" t="s">
        <v>62</v>
      </c>
      <c r="I262" s="27" t="s">
        <v>1110</v>
      </c>
      <c r="J262" s="27" t="s">
        <v>49</v>
      </c>
      <c r="K262" s="27">
        <v>1</v>
      </c>
      <c r="L262" s="27" t="s">
        <v>50</v>
      </c>
      <c r="M262" s="27" t="s">
        <v>51</v>
      </c>
      <c r="N262" s="27" t="s">
        <v>52</v>
      </c>
      <c r="O262" s="27" t="s">
        <v>961</v>
      </c>
      <c r="P262" s="27" t="s">
        <v>962</v>
      </c>
      <c r="Q262" s="27" t="s">
        <v>55</v>
      </c>
      <c r="R262" s="42" t="s">
        <v>1111</v>
      </c>
      <c r="S262" s="42"/>
      <c r="T262" s="27"/>
      <c r="U262" s="27" t="s">
        <v>1112</v>
      </c>
      <c r="V262" s="62" t="s">
        <v>1113</v>
      </c>
      <c r="W262" s="43" t="s">
        <v>58</v>
      </c>
    </row>
    <row r="263" ht="162" customHeight="1" spans="1:23">
      <c r="A263" s="24">
        <v>259</v>
      </c>
      <c r="B263" s="54" t="s">
        <v>1114</v>
      </c>
      <c r="C263" s="25" t="s">
        <v>1065</v>
      </c>
      <c r="D263" s="26" t="s">
        <v>1115</v>
      </c>
      <c r="E263" s="27" t="s">
        <v>147</v>
      </c>
      <c r="F263" s="27" t="s">
        <v>148</v>
      </c>
      <c r="G263" s="59" t="s">
        <v>1116</v>
      </c>
      <c r="H263" s="27" t="s">
        <v>62</v>
      </c>
      <c r="I263" s="27" t="s">
        <v>1117</v>
      </c>
      <c r="J263" s="27" t="s">
        <v>49</v>
      </c>
      <c r="K263" s="59">
        <v>1</v>
      </c>
      <c r="L263" s="27" t="s">
        <v>121</v>
      </c>
      <c r="M263" s="27" t="s">
        <v>122</v>
      </c>
      <c r="N263" s="27" t="s">
        <v>52</v>
      </c>
      <c r="O263" s="27" t="s">
        <v>961</v>
      </c>
      <c r="P263" s="27" t="s">
        <v>962</v>
      </c>
      <c r="Q263" s="27" t="s">
        <v>55</v>
      </c>
      <c r="R263" s="42" t="s">
        <v>1118</v>
      </c>
      <c r="S263" s="42" t="s">
        <v>1119</v>
      </c>
      <c r="T263" s="27"/>
      <c r="U263" s="27" t="s">
        <v>1120</v>
      </c>
      <c r="V263" s="62" t="s">
        <v>1121</v>
      </c>
      <c r="W263" s="50" t="s">
        <v>286</v>
      </c>
    </row>
    <row r="264" ht="160.5" customHeight="1" spans="1:23">
      <c r="A264" s="24">
        <v>260</v>
      </c>
      <c r="B264" s="54" t="s">
        <v>1114</v>
      </c>
      <c r="C264" s="25" t="s">
        <v>1065</v>
      </c>
      <c r="D264" s="26" t="s">
        <v>1115</v>
      </c>
      <c r="E264" s="27" t="s">
        <v>147</v>
      </c>
      <c r="F264" s="27" t="s">
        <v>148</v>
      </c>
      <c r="G264" s="27" t="s">
        <v>337</v>
      </c>
      <c r="H264" s="27" t="s">
        <v>62</v>
      </c>
      <c r="I264" s="27" t="s">
        <v>1122</v>
      </c>
      <c r="J264" s="27" t="s">
        <v>49</v>
      </c>
      <c r="K264" s="59">
        <v>1</v>
      </c>
      <c r="L264" s="27" t="s">
        <v>121</v>
      </c>
      <c r="M264" s="27" t="s">
        <v>122</v>
      </c>
      <c r="N264" s="27" t="s">
        <v>52</v>
      </c>
      <c r="O264" s="27" t="s">
        <v>961</v>
      </c>
      <c r="P264" s="27" t="s">
        <v>962</v>
      </c>
      <c r="Q264" s="27" t="s">
        <v>55</v>
      </c>
      <c r="R264" s="42" t="s">
        <v>679</v>
      </c>
      <c r="S264" s="42" t="s">
        <v>1123</v>
      </c>
      <c r="T264" s="27"/>
      <c r="U264" s="27" t="s">
        <v>1120</v>
      </c>
      <c r="V264" s="62" t="s">
        <v>1121</v>
      </c>
      <c r="W264" s="50" t="s">
        <v>286</v>
      </c>
    </row>
    <row r="265" ht="157.5" customHeight="1" spans="1:23">
      <c r="A265" s="24">
        <v>261</v>
      </c>
      <c r="B265" s="54" t="s">
        <v>1114</v>
      </c>
      <c r="C265" s="25" t="s">
        <v>1065</v>
      </c>
      <c r="D265" s="26" t="s">
        <v>1115</v>
      </c>
      <c r="E265" s="27" t="s">
        <v>147</v>
      </c>
      <c r="F265" s="27" t="s">
        <v>148</v>
      </c>
      <c r="G265" s="27" t="s">
        <v>1124</v>
      </c>
      <c r="H265" s="27" t="s">
        <v>62</v>
      </c>
      <c r="I265" s="27" t="s">
        <v>1125</v>
      </c>
      <c r="J265" s="27" t="s">
        <v>49</v>
      </c>
      <c r="K265" s="27">
        <v>1</v>
      </c>
      <c r="L265" s="27" t="s">
        <v>121</v>
      </c>
      <c r="M265" s="27" t="s">
        <v>122</v>
      </c>
      <c r="N265" s="27" t="s">
        <v>52</v>
      </c>
      <c r="O265" s="27" t="s">
        <v>961</v>
      </c>
      <c r="P265" s="27" t="s">
        <v>962</v>
      </c>
      <c r="Q265" s="27" t="s">
        <v>55</v>
      </c>
      <c r="R265" s="42" t="s">
        <v>1126</v>
      </c>
      <c r="S265" s="42" t="s">
        <v>1127</v>
      </c>
      <c r="T265" s="27"/>
      <c r="U265" s="27" t="s">
        <v>1120</v>
      </c>
      <c r="V265" s="62" t="s">
        <v>1121</v>
      </c>
      <c r="W265" s="50" t="s">
        <v>286</v>
      </c>
    </row>
    <row r="266" ht="165" customHeight="1" spans="1:23">
      <c r="A266" s="24">
        <v>262</v>
      </c>
      <c r="B266" s="54" t="s">
        <v>1114</v>
      </c>
      <c r="C266" s="25" t="s">
        <v>1065</v>
      </c>
      <c r="D266" s="26" t="s">
        <v>1115</v>
      </c>
      <c r="E266" s="27" t="s">
        <v>147</v>
      </c>
      <c r="F266" s="27" t="s">
        <v>148</v>
      </c>
      <c r="G266" s="27" t="s">
        <v>1128</v>
      </c>
      <c r="H266" s="27" t="s">
        <v>62</v>
      </c>
      <c r="I266" s="27" t="s">
        <v>1129</v>
      </c>
      <c r="J266" s="27" t="s">
        <v>49</v>
      </c>
      <c r="K266" s="59">
        <v>1</v>
      </c>
      <c r="L266" s="27" t="s">
        <v>121</v>
      </c>
      <c r="M266" s="27" t="s">
        <v>122</v>
      </c>
      <c r="N266" s="27" t="s">
        <v>52</v>
      </c>
      <c r="O266" s="27" t="s">
        <v>961</v>
      </c>
      <c r="P266" s="27" t="s">
        <v>962</v>
      </c>
      <c r="Q266" s="27" t="s">
        <v>55</v>
      </c>
      <c r="R266" s="42" t="s">
        <v>1126</v>
      </c>
      <c r="S266" s="42" t="s">
        <v>1130</v>
      </c>
      <c r="T266" s="27"/>
      <c r="U266" s="27" t="s">
        <v>1120</v>
      </c>
      <c r="V266" s="62" t="s">
        <v>1121</v>
      </c>
      <c r="W266" s="50" t="s">
        <v>286</v>
      </c>
    </row>
    <row r="267" ht="170.5" customHeight="1" spans="1:23">
      <c r="A267" s="24">
        <v>263</v>
      </c>
      <c r="B267" s="54" t="s">
        <v>1114</v>
      </c>
      <c r="C267" s="25" t="s">
        <v>1065</v>
      </c>
      <c r="D267" s="26" t="s">
        <v>1115</v>
      </c>
      <c r="E267" s="27" t="s">
        <v>147</v>
      </c>
      <c r="F267" s="27" t="s">
        <v>148</v>
      </c>
      <c r="G267" s="59" t="s">
        <v>1131</v>
      </c>
      <c r="H267" s="27" t="s">
        <v>62</v>
      </c>
      <c r="I267" s="27" t="s">
        <v>1132</v>
      </c>
      <c r="J267" s="27" t="s">
        <v>49</v>
      </c>
      <c r="K267" s="59">
        <v>1</v>
      </c>
      <c r="L267" s="27" t="s">
        <v>121</v>
      </c>
      <c r="M267" s="27" t="s">
        <v>122</v>
      </c>
      <c r="N267" s="27" t="s">
        <v>52</v>
      </c>
      <c r="O267" s="27" t="s">
        <v>961</v>
      </c>
      <c r="P267" s="27" t="s">
        <v>962</v>
      </c>
      <c r="Q267" s="27" t="s">
        <v>55</v>
      </c>
      <c r="R267" s="42" t="s">
        <v>1133</v>
      </c>
      <c r="S267" s="42" t="s">
        <v>1134</v>
      </c>
      <c r="T267" s="27"/>
      <c r="U267" s="27" t="s">
        <v>1120</v>
      </c>
      <c r="V267" s="62" t="s">
        <v>1121</v>
      </c>
      <c r="W267" s="50" t="s">
        <v>286</v>
      </c>
    </row>
    <row r="268" ht="163.5" customHeight="1" spans="1:23">
      <c r="A268" s="24">
        <v>264</v>
      </c>
      <c r="B268" s="54" t="s">
        <v>1114</v>
      </c>
      <c r="C268" s="25" t="s">
        <v>1065</v>
      </c>
      <c r="D268" s="26" t="s">
        <v>1115</v>
      </c>
      <c r="E268" s="27" t="s">
        <v>147</v>
      </c>
      <c r="F268" s="27" t="s">
        <v>148</v>
      </c>
      <c r="G268" s="27" t="s">
        <v>291</v>
      </c>
      <c r="H268" s="27" t="s">
        <v>62</v>
      </c>
      <c r="I268" s="27" t="s">
        <v>1135</v>
      </c>
      <c r="J268" s="27" t="s">
        <v>49</v>
      </c>
      <c r="K268" s="59">
        <v>1</v>
      </c>
      <c r="L268" s="27" t="s">
        <v>121</v>
      </c>
      <c r="M268" s="27" t="s">
        <v>122</v>
      </c>
      <c r="N268" s="27" t="s">
        <v>52</v>
      </c>
      <c r="O268" s="27" t="s">
        <v>961</v>
      </c>
      <c r="P268" s="27" t="s">
        <v>962</v>
      </c>
      <c r="Q268" s="27" t="s">
        <v>55</v>
      </c>
      <c r="R268" s="42" t="s">
        <v>1136</v>
      </c>
      <c r="S268" s="42" t="s">
        <v>1137</v>
      </c>
      <c r="T268" s="27"/>
      <c r="U268" s="27" t="s">
        <v>1120</v>
      </c>
      <c r="V268" s="62" t="s">
        <v>1121</v>
      </c>
      <c r="W268" s="50" t="s">
        <v>286</v>
      </c>
    </row>
    <row r="269" ht="194.5" customHeight="1" spans="1:23">
      <c r="A269" s="24">
        <v>265</v>
      </c>
      <c r="B269" s="54" t="s">
        <v>1114</v>
      </c>
      <c r="C269" s="25" t="s">
        <v>1065</v>
      </c>
      <c r="D269" s="26" t="s">
        <v>1115</v>
      </c>
      <c r="E269" s="27" t="s">
        <v>147</v>
      </c>
      <c r="F269" s="27" t="s">
        <v>148</v>
      </c>
      <c r="G269" s="59" t="s">
        <v>1138</v>
      </c>
      <c r="H269" s="27" t="s">
        <v>62</v>
      </c>
      <c r="I269" s="27" t="s">
        <v>1139</v>
      </c>
      <c r="J269" s="27" t="s">
        <v>49</v>
      </c>
      <c r="K269" s="59">
        <v>1</v>
      </c>
      <c r="L269" s="27" t="s">
        <v>121</v>
      </c>
      <c r="M269" s="27" t="s">
        <v>122</v>
      </c>
      <c r="N269" s="27" t="s">
        <v>52</v>
      </c>
      <c r="O269" s="27" t="s">
        <v>961</v>
      </c>
      <c r="P269" s="27" t="s">
        <v>962</v>
      </c>
      <c r="Q269" s="27" t="s">
        <v>55</v>
      </c>
      <c r="R269" s="42" t="s">
        <v>1140</v>
      </c>
      <c r="S269" s="42" t="s">
        <v>1141</v>
      </c>
      <c r="T269" s="27"/>
      <c r="U269" s="27" t="s">
        <v>1120</v>
      </c>
      <c r="V269" s="62" t="s">
        <v>1121</v>
      </c>
      <c r="W269" s="50" t="s">
        <v>286</v>
      </c>
    </row>
    <row r="270" ht="171.5" customHeight="1" spans="1:23">
      <c r="A270" s="24">
        <v>266</v>
      </c>
      <c r="B270" s="54" t="s">
        <v>1114</v>
      </c>
      <c r="C270" s="25" t="s">
        <v>1065</v>
      </c>
      <c r="D270" s="26" t="s">
        <v>1115</v>
      </c>
      <c r="E270" s="27" t="s">
        <v>147</v>
      </c>
      <c r="F270" s="27" t="s">
        <v>148</v>
      </c>
      <c r="G270" s="59" t="s">
        <v>1142</v>
      </c>
      <c r="H270" s="27" t="s">
        <v>62</v>
      </c>
      <c r="I270" s="27" t="s">
        <v>1143</v>
      </c>
      <c r="J270" s="27" t="s">
        <v>49</v>
      </c>
      <c r="K270" s="59">
        <v>1</v>
      </c>
      <c r="L270" s="27" t="s">
        <v>121</v>
      </c>
      <c r="M270" s="27" t="s">
        <v>122</v>
      </c>
      <c r="N270" s="27" t="s">
        <v>52</v>
      </c>
      <c r="O270" s="27" t="s">
        <v>961</v>
      </c>
      <c r="P270" s="27" t="s">
        <v>962</v>
      </c>
      <c r="Q270" s="27" t="s">
        <v>55</v>
      </c>
      <c r="R270" s="42" t="s">
        <v>1144</v>
      </c>
      <c r="S270" s="42" t="s">
        <v>1145</v>
      </c>
      <c r="T270" s="27"/>
      <c r="U270" s="27" t="s">
        <v>1120</v>
      </c>
      <c r="V270" s="62" t="s">
        <v>1121</v>
      </c>
      <c r="W270" s="50" t="s">
        <v>286</v>
      </c>
    </row>
    <row r="271" ht="159" customHeight="1" spans="1:23">
      <c r="A271" s="24">
        <v>267</v>
      </c>
      <c r="B271" s="54" t="s">
        <v>1114</v>
      </c>
      <c r="C271" s="25" t="s">
        <v>1065</v>
      </c>
      <c r="D271" s="26" t="s">
        <v>1115</v>
      </c>
      <c r="E271" s="27" t="s">
        <v>147</v>
      </c>
      <c r="F271" s="27" t="s">
        <v>148</v>
      </c>
      <c r="G271" s="59" t="s">
        <v>305</v>
      </c>
      <c r="H271" s="27" t="s">
        <v>62</v>
      </c>
      <c r="I271" s="27" t="s">
        <v>1146</v>
      </c>
      <c r="J271" s="27" t="s">
        <v>49</v>
      </c>
      <c r="K271" s="59">
        <v>1</v>
      </c>
      <c r="L271" s="27" t="s">
        <v>121</v>
      </c>
      <c r="M271" s="27" t="s">
        <v>122</v>
      </c>
      <c r="N271" s="27" t="s">
        <v>52</v>
      </c>
      <c r="O271" s="27" t="s">
        <v>961</v>
      </c>
      <c r="P271" s="27" t="s">
        <v>962</v>
      </c>
      <c r="Q271" s="27" t="s">
        <v>55</v>
      </c>
      <c r="R271" s="42" t="s">
        <v>1147</v>
      </c>
      <c r="S271" s="42" t="s">
        <v>1148</v>
      </c>
      <c r="T271" s="27"/>
      <c r="U271" s="27" t="s">
        <v>1120</v>
      </c>
      <c r="V271" s="62" t="s">
        <v>1121</v>
      </c>
      <c r="W271" s="50" t="s">
        <v>286</v>
      </c>
    </row>
    <row r="272" ht="158.5" customHeight="1" spans="1:23">
      <c r="A272" s="24">
        <v>268</v>
      </c>
      <c r="B272" s="54" t="s">
        <v>1114</v>
      </c>
      <c r="C272" s="25" t="s">
        <v>1065</v>
      </c>
      <c r="D272" s="26" t="s">
        <v>1115</v>
      </c>
      <c r="E272" s="27" t="s">
        <v>147</v>
      </c>
      <c r="F272" s="27" t="s">
        <v>148</v>
      </c>
      <c r="G272" s="59" t="s">
        <v>324</v>
      </c>
      <c r="H272" s="27" t="s">
        <v>62</v>
      </c>
      <c r="I272" s="27" t="s">
        <v>1149</v>
      </c>
      <c r="J272" s="27" t="s">
        <v>49</v>
      </c>
      <c r="K272" s="59">
        <v>1</v>
      </c>
      <c r="L272" s="27" t="s">
        <v>121</v>
      </c>
      <c r="M272" s="27" t="s">
        <v>122</v>
      </c>
      <c r="N272" s="27" t="s">
        <v>52</v>
      </c>
      <c r="O272" s="27" t="s">
        <v>961</v>
      </c>
      <c r="P272" s="27" t="s">
        <v>962</v>
      </c>
      <c r="Q272" s="27" t="s">
        <v>55</v>
      </c>
      <c r="R272" s="42" t="s">
        <v>1150</v>
      </c>
      <c r="S272" s="42" t="s">
        <v>1151</v>
      </c>
      <c r="T272" s="27"/>
      <c r="U272" s="27" t="s">
        <v>1120</v>
      </c>
      <c r="V272" s="62" t="s">
        <v>1121</v>
      </c>
      <c r="W272" s="50" t="s">
        <v>286</v>
      </c>
    </row>
    <row r="273" ht="152.5" customHeight="1" spans="1:23">
      <c r="A273" s="24">
        <v>269</v>
      </c>
      <c r="B273" s="54" t="s">
        <v>1114</v>
      </c>
      <c r="C273" s="25" t="s">
        <v>1065</v>
      </c>
      <c r="D273" s="26" t="s">
        <v>1115</v>
      </c>
      <c r="E273" s="27" t="s">
        <v>147</v>
      </c>
      <c r="F273" s="27" t="s">
        <v>148</v>
      </c>
      <c r="G273" s="27" t="s">
        <v>1152</v>
      </c>
      <c r="H273" s="27" t="s">
        <v>62</v>
      </c>
      <c r="I273" s="27" t="s">
        <v>1153</v>
      </c>
      <c r="J273" s="27" t="s">
        <v>49</v>
      </c>
      <c r="K273" s="59">
        <v>2</v>
      </c>
      <c r="L273" s="27" t="s">
        <v>121</v>
      </c>
      <c r="M273" s="27" t="s">
        <v>122</v>
      </c>
      <c r="N273" s="27" t="s">
        <v>52</v>
      </c>
      <c r="O273" s="27" t="s">
        <v>961</v>
      </c>
      <c r="P273" s="27" t="s">
        <v>962</v>
      </c>
      <c r="Q273" s="27" t="s">
        <v>55</v>
      </c>
      <c r="R273" s="42" t="s">
        <v>1154</v>
      </c>
      <c r="S273" s="42" t="s">
        <v>1155</v>
      </c>
      <c r="T273" s="27"/>
      <c r="U273" s="27" t="s">
        <v>1120</v>
      </c>
      <c r="V273" s="62" t="s">
        <v>1121</v>
      </c>
      <c r="W273" s="50" t="s">
        <v>286</v>
      </c>
    </row>
    <row r="274" ht="209" customHeight="1" spans="1:23">
      <c r="A274" s="24">
        <v>270</v>
      </c>
      <c r="B274" s="54" t="s">
        <v>1156</v>
      </c>
      <c r="C274" s="25" t="s">
        <v>1065</v>
      </c>
      <c r="D274" s="26" t="s">
        <v>1157</v>
      </c>
      <c r="E274" s="27" t="s">
        <v>147</v>
      </c>
      <c r="F274" s="27" t="s">
        <v>148</v>
      </c>
      <c r="G274" s="27" t="s">
        <v>280</v>
      </c>
      <c r="H274" s="27" t="s">
        <v>62</v>
      </c>
      <c r="I274" s="27" t="s">
        <v>1158</v>
      </c>
      <c r="J274" s="27" t="s">
        <v>49</v>
      </c>
      <c r="K274" s="59">
        <v>1</v>
      </c>
      <c r="L274" s="27" t="s">
        <v>121</v>
      </c>
      <c r="M274" s="27" t="s">
        <v>122</v>
      </c>
      <c r="N274" s="27" t="s">
        <v>52</v>
      </c>
      <c r="O274" s="27" t="s">
        <v>961</v>
      </c>
      <c r="P274" s="27" t="s">
        <v>962</v>
      </c>
      <c r="Q274" s="27" t="s">
        <v>55</v>
      </c>
      <c r="R274" s="42" t="s">
        <v>1159</v>
      </c>
      <c r="S274" s="42" t="s">
        <v>1160</v>
      </c>
      <c r="T274" s="27"/>
      <c r="U274" s="27" t="s">
        <v>1161</v>
      </c>
      <c r="V274" s="62" t="s">
        <v>1162</v>
      </c>
      <c r="W274" s="50" t="s">
        <v>286</v>
      </c>
    </row>
    <row r="275" ht="211" customHeight="1" spans="1:23">
      <c r="A275" s="24">
        <v>271</v>
      </c>
      <c r="B275" s="54" t="s">
        <v>1156</v>
      </c>
      <c r="C275" s="25" t="s">
        <v>1065</v>
      </c>
      <c r="D275" s="26" t="s">
        <v>1157</v>
      </c>
      <c r="E275" s="27" t="s">
        <v>147</v>
      </c>
      <c r="F275" s="27" t="s">
        <v>148</v>
      </c>
      <c r="G275" s="27" t="s">
        <v>280</v>
      </c>
      <c r="H275" s="27" t="s">
        <v>62</v>
      </c>
      <c r="I275" s="27" t="s">
        <v>1158</v>
      </c>
      <c r="J275" s="27" t="s">
        <v>49</v>
      </c>
      <c r="K275" s="59">
        <v>1</v>
      </c>
      <c r="L275" s="27" t="s">
        <v>121</v>
      </c>
      <c r="M275" s="27" t="s">
        <v>122</v>
      </c>
      <c r="N275" s="27" t="s">
        <v>52</v>
      </c>
      <c r="O275" s="27" t="s">
        <v>961</v>
      </c>
      <c r="P275" s="27" t="s">
        <v>962</v>
      </c>
      <c r="Q275" s="27" t="s">
        <v>55</v>
      </c>
      <c r="R275" s="42" t="s">
        <v>1163</v>
      </c>
      <c r="S275" s="42" t="s">
        <v>1164</v>
      </c>
      <c r="T275" s="27"/>
      <c r="U275" s="27" t="s">
        <v>1161</v>
      </c>
      <c r="V275" s="62" t="s">
        <v>1162</v>
      </c>
      <c r="W275" s="50" t="s">
        <v>286</v>
      </c>
    </row>
    <row r="276" ht="215" customHeight="1" spans="1:23">
      <c r="A276" s="24">
        <v>272</v>
      </c>
      <c r="B276" s="54" t="s">
        <v>1156</v>
      </c>
      <c r="C276" s="25" t="s">
        <v>1065</v>
      </c>
      <c r="D276" s="26" t="s">
        <v>1157</v>
      </c>
      <c r="E276" s="27" t="s">
        <v>147</v>
      </c>
      <c r="F276" s="27" t="s">
        <v>148</v>
      </c>
      <c r="G276" s="27" t="s">
        <v>280</v>
      </c>
      <c r="H276" s="27" t="s">
        <v>62</v>
      </c>
      <c r="I276" s="27" t="s">
        <v>1158</v>
      </c>
      <c r="J276" s="27" t="s">
        <v>49</v>
      </c>
      <c r="K276" s="59">
        <v>1</v>
      </c>
      <c r="L276" s="27" t="s">
        <v>121</v>
      </c>
      <c r="M276" s="27" t="s">
        <v>122</v>
      </c>
      <c r="N276" s="27" t="s">
        <v>52</v>
      </c>
      <c r="O276" s="27" t="s">
        <v>961</v>
      </c>
      <c r="P276" s="27" t="s">
        <v>962</v>
      </c>
      <c r="Q276" s="27" t="s">
        <v>55</v>
      </c>
      <c r="R276" s="42" t="s">
        <v>672</v>
      </c>
      <c r="S276" s="42" t="s">
        <v>1165</v>
      </c>
      <c r="T276" s="27"/>
      <c r="U276" s="27" t="s">
        <v>1161</v>
      </c>
      <c r="V276" s="62" t="s">
        <v>1162</v>
      </c>
      <c r="W276" s="50" t="s">
        <v>286</v>
      </c>
    </row>
    <row r="277" ht="241" customHeight="1" spans="1:23">
      <c r="A277" s="24">
        <v>273</v>
      </c>
      <c r="B277" s="54" t="s">
        <v>1166</v>
      </c>
      <c r="C277" s="25" t="s">
        <v>995</v>
      </c>
      <c r="D277" s="26" t="s">
        <v>1167</v>
      </c>
      <c r="E277" s="27" t="s">
        <v>85</v>
      </c>
      <c r="F277" s="27" t="s">
        <v>86</v>
      </c>
      <c r="G277" s="27" t="s">
        <v>1168</v>
      </c>
      <c r="H277" s="27" t="s">
        <v>62</v>
      </c>
      <c r="I277" s="27" t="s">
        <v>120</v>
      </c>
      <c r="J277" s="27" t="s">
        <v>49</v>
      </c>
      <c r="K277" s="27">
        <v>1</v>
      </c>
      <c r="L277" s="27" t="s">
        <v>50</v>
      </c>
      <c r="M277" s="27" t="s">
        <v>51</v>
      </c>
      <c r="N277" s="27" t="s">
        <v>52</v>
      </c>
      <c r="O277" s="27" t="s">
        <v>961</v>
      </c>
      <c r="P277" s="27" t="s">
        <v>962</v>
      </c>
      <c r="Q277" s="27" t="s">
        <v>55</v>
      </c>
      <c r="R277" s="66" t="s">
        <v>1169</v>
      </c>
      <c r="S277" s="42" t="s">
        <v>1000</v>
      </c>
      <c r="T277" s="27"/>
      <c r="U277" s="27" t="s">
        <v>1170</v>
      </c>
      <c r="V277" s="27">
        <v>19380437503</v>
      </c>
      <c r="W277" s="43" t="s">
        <v>127</v>
      </c>
    </row>
    <row r="278" ht="237.5" customHeight="1" spans="1:23">
      <c r="A278" s="24">
        <v>274</v>
      </c>
      <c r="B278" s="54" t="s">
        <v>1166</v>
      </c>
      <c r="C278" s="25" t="s">
        <v>995</v>
      </c>
      <c r="D278" s="26" t="s">
        <v>1167</v>
      </c>
      <c r="E278" s="27" t="s">
        <v>85</v>
      </c>
      <c r="F278" s="27" t="s">
        <v>86</v>
      </c>
      <c r="G278" s="27" t="s">
        <v>715</v>
      </c>
      <c r="H278" s="27" t="s">
        <v>62</v>
      </c>
      <c r="I278" s="27" t="s">
        <v>120</v>
      </c>
      <c r="J278" s="27" t="s">
        <v>49</v>
      </c>
      <c r="K278" s="27">
        <v>1</v>
      </c>
      <c r="L278" s="27" t="s">
        <v>50</v>
      </c>
      <c r="M278" s="27" t="s">
        <v>51</v>
      </c>
      <c r="N278" s="27" t="s">
        <v>52</v>
      </c>
      <c r="O278" s="27" t="s">
        <v>961</v>
      </c>
      <c r="P278" s="27" t="s">
        <v>962</v>
      </c>
      <c r="Q278" s="27" t="s">
        <v>55</v>
      </c>
      <c r="R278" s="66" t="s">
        <v>1171</v>
      </c>
      <c r="S278" s="42" t="s">
        <v>1172</v>
      </c>
      <c r="T278" s="27"/>
      <c r="U278" s="27" t="s">
        <v>1170</v>
      </c>
      <c r="V278" s="27">
        <v>19380437503</v>
      </c>
      <c r="W278" s="43" t="s">
        <v>127</v>
      </c>
    </row>
    <row r="279" ht="246.5" customHeight="1" spans="1:23">
      <c r="A279" s="24">
        <v>275</v>
      </c>
      <c r="B279" s="54" t="s">
        <v>1166</v>
      </c>
      <c r="C279" s="25" t="s">
        <v>995</v>
      </c>
      <c r="D279" s="26" t="s">
        <v>1167</v>
      </c>
      <c r="E279" s="27" t="s">
        <v>85</v>
      </c>
      <c r="F279" s="27" t="s">
        <v>86</v>
      </c>
      <c r="G279" s="27" t="s">
        <v>1173</v>
      </c>
      <c r="H279" s="27" t="s">
        <v>62</v>
      </c>
      <c r="I279" s="27" t="s">
        <v>120</v>
      </c>
      <c r="J279" s="27" t="s">
        <v>49</v>
      </c>
      <c r="K279" s="27">
        <v>1</v>
      </c>
      <c r="L279" s="27" t="s">
        <v>50</v>
      </c>
      <c r="M279" s="27" t="s">
        <v>51</v>
      </c>
      <c r="N279" s="27" t="s">
        <v>52</v>
      </c>
      <c r="O279" s="27" t="s">
        <v>961</v>
      </c>
      <c r="P279" s="27" t="s">
        <v>962</v>
      </c>
      <c r="Q279" s="27" t="s">
        <v>55</v>
      </c>
      <c r="R279" s="66" t="s">
        <v>1174</v>
      </c>
      <c r="S279" s="42" t="s">
        <v>1175</v>
      </c>
      <c r="T279" s="27"/>
      <c r="U279" s="27" t="s">
        <v>1170</v>
      </c>
      <c r="V279" s="27">
        <v>19380437503</v>
      </c>
      <c r="W279" s="43" t="s">
        <v>127</v>
      </c>
    </row>
    <row r="280" ht="241.5" customHeight="1" spans="1:23">
      <c r="A280" s="24">
        <v>276</v>
      </c>
      <c r="B280" s="54" t="s">
        <v>1166</v>
      </c>
      <c r="C280" s="25" t="s">
        <v>995</v>
      </c>
      <c r="D280" s="26" t="s">
        <v>1167</v>
      </c>
      <c r="E280" s="27" t="s">
        <v>85</v>
      </c>
      <c r="F280" s="27" t="s">
        <v>86</v>
      </c>
      <c r="G280" s="27" t="s">
        <v>1176</v>
      </c>
      <c r="H280" s="27" t="s">
        <v>62</v>
      </c>
      <c r="I280" s="27" t="s">
        <v>120</v>
      </c>
      <c r="J280" s="27" t="s">
        <v>49</v>
      </c>
      <c r="K280" s="27">
        <v>1</v>
      </c>
      <c r="L280" s="27" t="s">
        <v>50</v>
      </c>
      <c r="M280" s="27" t="s">
        <v>51</v>
      </c>
      <c r="N280" s="27" t="s">
        <v>52</v>
      </c>
      <c r="O280" s="27" t="s">
        <v>961</v>
      </c>
      <c r="P280" s="27" t="s">
        <v>962</v>
      </c>
      <c r="Q280" s="27" t="s">
        <v>55</v>
      </c>
      <c r="R280" s="66" t="s">
        <v>1177</v>
      </c>
      <c r="S280" s="42" t="s">
        <v>1178</v>
      </c>
      <c r="T280" s="27"/>
      <c r="U280" s="27" t="s">
        <v>1170</v>
      </c>
      <c r="V280" s="27">
        <v>19380437503</v>
      </c>
      <c r="W280" s="43" t="s">
        <v>127</v>
      </c>
    </row>
    <row r="281" ht="133" customHeight="1" spans="1:23">
      <c r="A281" s="24">
        <v>277</v>
      </c>
      <c r="B281" s="54" t="s">
        <v>1179</v>
      </c>
      <c r="C281" s="25" t="s">
        <v>995</v>
      </c>
      <c r="D281" s="26" t="s">
        <v>1180</v>
      </c>
      <c r="E281" s="27" t="s">
        <v>85</v>
      </c>
      <c r="F281" s="27" t="s">
        <v>86</v>
      </c>
      <c r="G281" s="27" t="s">
        <v>1181</v>
      </c>
      <c r="H281" s="27" t="s">
        <v>62</v>
      </c>
      <c r="I281" s="27" t="s">
        <v>120</v>
      </c>
      <c r="J281" s="27" t="s">
        <v>49</v>
      </c>
      <c r="K281" s="27">
        <v>1</v>
      </c>
      <c r="L281" s="27" t="s">
        <v>50</v>
      </c>
      <c r="M281" s="27" t="s">
        <v>51</v>
      </c>
      <c r="N281" s="27" t="s">
        <v>52</v>
      </c>
      <c r="O281" s="27" t="s">
        <v>961</v>
      </c>
      <c r="P281" s="27" t="s">
        <v>962</v>
      </c>
      <c r="Q281" s="27" t="s">
        <v>55</v>
      </c>
      <c r="R281" s="66" t="s">
        <v>1182</v>
      </c>
      <c r="S281" s="42" t="s">
        <v>1183</v>
      </c>
      <c r="T281" s="27"/>
      <c r="U281" s="27" t="s">
        <v>1184</v>
      </c>
      <c r="V281" s="27" t="s">
        <v>1185</v>
      </c>
      <c r="W281" s="43" t="s">
        <v>127</v>
      </c>
    </row>
    <row r="282" ht="131.25" spans="1:23">
      <c r="A282" s="24">
        <v>278</v>
      </c>
      <c r="B282" s="54" t="s">
        <v>1179</v>
      </c>
      <c r="C282" s="25" t="s">
        <v>995</v>
      </c>
      <c r="D282" s="26" t="s">
        <v>1180</v>
      </c>
      <c r="E282" s="27" t="s">
        <v>85</v>
      </c>
      <c r="F282" s="27" t="s">
        <v>86</v>
      </c>
      <c r="G282" s="27" t="s">
        <v>1186</v>
      </c>
      <c r="H282" s="27" t="s">
        <v>62</v>
      </c>
      <c r="I282" s="27" t="s">
        <v>120</v>
      </c>
      <c r="J282" s="27" t="s">
        <v>49</v>
      </c>
      <c r="K282" s="27">
        <v>1</v>
      </c>
      <c r="L282" s="27" t="s">
        <v>50</v>
      </c>
      <c r="M282" s="27" t="s">
        <v>51</v>
      </c>
      <c r="N282" s="27" t="s">
        <v>52</v>
      </c>
      <c r="O282" s="27" t="s">
        <v>961</v>
      </c>
      <c r="P282" s="27" t="s">
        <v>962</v>
      </c>
      <c r="Q282" s="27" t="s">
        <v>55</v>
      </c>
      <c r="R282" s="66" t="s">
        <v>1187</v>
      </c>
      <c r="S282" s="42" t="s">
        <v>1188</v>
      </c>
      <c r="T282" s="27"/>
      <c r="U282" s="27" t="s">
        <v>1184</v>
      </c>
      <c r="V282" s="27" t="s">
        <v>1185</v>
      </c>
      <c r="W282" s="43" t="s">
        <v>127</v>
      </c>
    </row>
    <row r="283" ht="166" customHeight="1" spans="1:23">
      <c r="A283" s="24">
        <v>279</v>
      </c>
      <c r="B283" s="54" t="s">
        <v>1179</v>
      </c>
      <c r="C283" s="25" t="s">
        <v>995</v>
      </c>
      <c r="D283" s="26" t="s">
        <v>1180</v>
      </c>
      <c r="E283" s="27" t="s">
        <v>85</v>
      </c>
      <c r="F283" s="27" t="s">
        <v>86</v>
      </c>
      <c r="G283" s="27" t="s">
        <v>1168</v>
      </c>
      <c r="H283" s="27" t="s">
        <v>62</v>
      </c>
      <c r="I283" s="27" t="s">
        <v>120</v>
      </c>
      <c r="J283" s="27" t="s">
        <v>49</v>
      </c>
      <c r="K283" s="27">
        <v>1</v>
      </c>
      <c r="L283" s="27" t="s">
        <v>50</v>
      </c>
      <c r="M283" s="27" t="s">
        <v>51</v>
      </c>
      <c r="N283" s="27" t="s">
        <v>52</v>
      </c>
      <c r="O283" s="27" t="s">
        <v>961</v>
      </c>
      <c r="P283" s="27" t="s">
        <v>962</v>
      </c>
      <c r="Q283" s="27" t="s">
        <v>55</v>
      </c>
      <c r="R283" s="66" t="s">
        <v>1189</v>
      </c>
      <c r="S283" s="42" t="s">
        <v>1190</v>
      </c>
      <c r="T283" s="27"/>
      <c r="U283" s="27" t="s">
        <v>1184</v>
      </c>
      <c r="V283" s="27" t="s">
        <v>1185</v>
      </c>
      <c r="W283" s="43" t="s">
        <v>127</v>
      </c>
    </row>
    <row r="284" ht="188" customHeight="1" spans="1:23">
      <c r="A284" s="24">
        <v>280</v>
      </c>
      <c r="B284" s="54" t="s">
        <v>1179</v>
      </c>
      <c r="C284" s="25" t="s">
        <v>995</v>
      </c>
      <c r="D284" s="26" t="s">
        <v>1180</v>
      </c>
      <c r="E284" s="27" t="s">
        <v>85</v>
      </c>
      <c r="F284" s="27" t="s">
        <v>86</v>
      </c>
      <c r="G284" s="27" t="s">
        <v>1191</v>
      </c>
      <c r="H284" s="27" t="s">
        <v>62</v>
      </c>
      <c r="I284" s="27" t="s">
        <v>120</v>
      </c>
      <c r="J284" s="27" t="s">
        <v>49</v>
      </c>
      <c r="K284" s="27">
        <v>1</v>
      </c>
      <c r="L284" s="27" t="s">
        <v>50</v>
      </c>
      <c r="M284" s="27" t="s">
        <v>51</v>
      </c>
      <c r="N284" s="27" t="s">
        <v>52</v>
      </c>
      <c r="O284" s="27" t="s">
        <v>961</v>
      </c>
      <c r="P284" s="27" t="s">
        <v>962</v>
      </c>
      <c r="Q284" s="27" t="s">
        <v>55</v>
      </c>
      <c r="R284" s="66" t="s">
        <v>1192</v>
      </c>
      <c r="S284" s="42" t="s">
        <v>1193</v>
      </c>
      <c r="T284" s="27"/>
      <c r="U284" s="27" t="s">
        <v>1184</v>
      </c>
      <c r="V284" s="27" t="s">
        <v>1185</v>
      </c>
      <c r="W284" s="43" t="s">
        <v>127</v>
      </c>
    </row>
    <row r="285" ht="171.5" customHeight="1" spans="1:23">
      <c r="A285" s="24">
        <v>281</v>
      </c>
      <c r="B285" s="54" t="s">
        <v>1194</v>
      </c>
      <c r="C285" s="25" t="s">
        <v>995</v>
      </c>
      <c r="D285" s="26" t="s">
        <v>1195</v>
      </c>
      <c r="E285" s="27" t="s">
        <v>85</v>
      </c>
      <c r="F285" s="27" t="s">
        <v>86</v>
      </c>
      <c r="G285" s="27" t="s">
        <v>1196</v>
      </c>
      <c r="H285" s="27" t="s">
        <v>62</v>
      </c>
      <c r="I285" s="27" t="s">
        <v>120</v>
      </c>
      <c r="J285" s="27" t="s">
        <v>49</v>
      </c>
      <c r="K285" s="27">
        <v>1</v>
      </c>
      <c r="L285" s="27" t="s">
        <v>50</v>
      </c>
      <c r="M285" s="27" t="s">
        <v>51</v>
      </c>
      <c r="N285" s="27" t="s">
        <v>52</v>
      </c>
      <c r="O285" s="27" t="s">
        <v>961</v>
      </c>
      <c r="P285" s="27" t="s">
        <v>962</v>
      </c>
      <c r="Q285" s="27" t="s">
        <v>55</v>
      </c>
      <c r="R285" s="66" t="s">
        <v>1197</v>
      </c>
      <c r="S285" s="42" t="s">
        <v>1198</v>
      </c>
      <c r="T285" s="27"/>
      <c r="U285" s="27" t="s">
        <v>1199</v>
      </c>
      <c r="V285" s="27">
        <v>13595977843</v>
      </c>
      <c r="W285" s="43" t="s">
        <v>127</v>
      </c>
    </row>
    <row r="286" ht="136.5" customHeight="1" spans="1:23">
      <c r="A286" s="24">
        <v>282</v>
      </c>
      <c r="B286" s="54" t="s">
        <v>1200</v>
      </c>
      <c r="C286" s="25" t="s">
        <v>995</v>
      </c>
      <c r="D286" s="26" t="s">
        <v>1201</v>
      </c>
      <c r="E286" s="27" t="s">
        <v>85</v>
      </c>
      <c r="F286" s="27" t="s">
        <v>86</v>
      </c>
      <c r="G286" s="27" t="s">
        <v>1202</v>
      </c>
      <c r="H286" s="27" t="s">
        <v>62</v>
      </c>
      <c r="I286" s="27" t="s">
        <v>1203</v>
      </c>
      <c r="J286" s="27" t="s">
        <v>49</v>
      </c>
      <c r="K286" s="27">
        <v>1</v>
      </c>
      <c r="L286" s="27" t="s">
        <v>50</v>
      </c>
      <c r="M286" s="27" t="s">
        <v>51</v>
      </c>
      <c r="N286" s="27" t="s">
        <v>52</v>
      </c>
      <c r="O286" s="27" t="s">
        <v>961</v>
      </c>
      <c r="P286" s="27" t="s">
        <v>962</v>
      </c>
      <c r="Q286" s="27" t="s">
        <v>55</v>
      </c>
      <c r="R286" s="42" t="s">
        <v>172</v>
      </c>
      <c r="S286" s="42"/>
      <c r="T286" s="27"/>
      <c r="U286" s="27" t="s">
        <v>1204</v>
      </c>
      <c r="V286" s="62" t="s">
        <v>1205</v>
      </c>
      <c r="W286" s="43" t="s">
        <v>58</v>
      </c>
    </row>
    <row r="287" ht="139" customHeight="1" spans="1:23">
      <c r="A287" s="24">
        <v>283</v>
      </c>
      <c r="B287" s="54" t="s">
        <v>1200</v>
      </c>
      <c r="C287" s="25" t="s">
        <v>995</v>
      </c>
      <c r="D287" s="26" t="s">
        <v>1206</v>
      </c>
      <c r="E287" s="27" t="s">
        <v>85</v>
      </c>
      <c r="F287" s="27" t="s">
        <v>86</v>
      </c>
      <c r="G287" s="27" t="s">
        <v>1207</v>
      </c>
      <c r="H287" s="27" t="s">
        <v>62</v>
      </c>
      <c r="I287" s="27" t="s">
        <v>120</v>
      </c>
      <c r="J287" s="27" t="s">
        <v>49</v>
      </c>
      <c r="K287" s="27">
        <v>1</v>
      </c>
      <c r="L287" s="27" t="s">
        <v>50</v>
      </c>
      <c r="M287" s="27" t="s">
        <v>51</v>
      </c>
      <c r="N287" s="27" t="s">
        <v>52</v>
      </c>
      <c r="O287" s="27" t="s">
        <v>961</v>
      </c>
      <c r="P287" s="27" t="s">
        <v>962</v>
      </c>
      <c r="Q287" s="27" t="s">
        <v>55</v>
      </c>
      <c r="R287" s="42" t="s">
        <v>1208</v>
      </c>
      <c r="S287" s="42" t="s">
        <v>1209</v>
      </c>
      <c r="T287" s="27"/>
      <c r="U287" s="27" t="s">
        <v>1204</v>
      </c>
      <c r="V287" s="62" t="s">
        <v>1205</v>
      </c>
      <c r="W287" s="43" t="s">
        <v>58</v>
      </c>
    </row>
    <row r="288" ht="326" customHeight="1" spans="1:23">
      <c r="A288" s="24">
        <v>284</v>
      </c>
      <c r="B288" s="54" t="s">
        <v>1200</v>
      </c>
      <c r="C288" s="25" t="s">
        <v>995</v>
      </c>
      <c r="D288" s="26" t="s">
        <v>1210</v>
      </c>
      <c r="E288" s="27" t="s">
        <v>85</v>
      </c>
      <c r="F288" s="27" t="s">
        <v>86</v>
      </c>
      <c r="G288" s="27" t="s">
        <v>1211</v>
      </c>
      <c r="H288" s="27" t="s">
        <v>62</v>
      </c>
      <c r="I288" s="27" t="s">
        <v>120</v>
      </c>
      <c r="J288" s="27" t="s">
        <v>49</v>
      </c>
      <c r="K288" s="27">
        <v>1</v>
      </c>
      <c r="L288" s="27" t="s">
        <v>50</v>
      </c>
      <c r="M288" s="27" t="s">
        <v>51</v>
      </c>
      <c r="N288" s="27" t="s">
        <v>52</v>
      </c>
      <c r="O288" s="27" t="s">
        <v>961</v>
      </c>
      <c r="P288" s="27" t="s">
        <v>962</v>
      </c>
      <c r="Q288" s="27" t="s">
        <v>55</v>
      </c>
      <c r="R288" s="42" t="s">
        <v>1212</v>
      </c>
      <c r="S288" s="42" t="s">
        <v>1213</v>
      </c>
      <c r="T288" s="27"/>
      <c r="U288" s="27" t="s">
        <v>1204</v>
      </c>
      <c r="V288" s="62" t="s">
        <v>1205</v>
      </c>
      <c r="W288" s="43" t="s">
        <v>127</v>
      </c>
    </row>
    <row r="289" ht="124" customHeight="1" spans="1:23">
      <c r="A289" s="24">
        <v>285</v>
      </c>
      <c r="B289" s="70" t="s">
        <v>1214</v>
      </c>
      <c r="C289" s="25" t="s">
        <v>1215</v>
      </c>
      <c r="D289" s="71" t="s">
        <v>1216</v>
      </c>
      <c r="E289" s="27" t="s">
        <v>85</v>
      </c>
      <c r="F289" s="27" t="s">
        <v>86</v>
      </c>
      <c r="G289" s="72" t="s">
        <v>1168</v>
      </c>
      <c r="H289" s="37" t="s">
        <v>62</v>
      </c>
      <c r="I289" s="27" t="s">
        <v>78</v>
      </c>
      <c r="J289" s="27" t="s">
        <v>64</v>
      </c>
      <c r="K289" s="59">
        <v>2</v>
      </c>
      <c r="L289" s="27" t="s">
        <v>50</v>
      </c>
      <c r="M289" s="37" t="s">
        <v>51</v>
      </c>
      <c r="N289" s="27" t="s">
        <v>52</v>
      </c>
      <c r="O289" s="27" t="s">
        <v>1217</v>
      </c>
      <c r="P289" s="72" t="s">
        <v>1214</v>
      </c>
      <c r="Q289" s="27" t="s">
        <v>55</v>
      </c>
      <c r="R289" s="42" t="s">
        <v>55</v>
      </c>
      <c r="S289" s="74" t="s">
        <v>1218</v>
      </c>
      <c r="T289" s="27"/>
      <c r="U289" s="72" t="s">
        <v>1219</v>
      </c>
      <c r="V289" s="27">
        <v>13595968515</v>
      </c>
      <c r="W289" s="43" t="s">
        <v>127</v>
      </c>
    </row>
    <row r="290" ht="117.5" customHeight="1" spans="1:23">
      <c r="A290" s="24">
        <v>286</v>
      </c>
      <c r="B290" s="70" t="s">
        <v>1214</v>
      </c>
      <c r="C290" s="25" t="s">
        <v>1215</v>
      </c>
      <c r="D290" s="71" t="s">
        <v>1220</v>
      </c>
      <c r="E290" s="27" t="s">
        <v>85</v>
      </c>
      <c r="F290" s="27" t="s">
        <v>86</v>
      </c>
      <c r="G290" s="72" t="s">
        <v>715</v>
      </c>
      <c r="H290" s="37" t="s">
        <v>62</v>
      </c>
      <c r="I290" s="27" t="s">
        <v>78</v>
      </c>
      <c r="J290" s="27" t="s">
        <v>64</v>
      </c>
      <c r="K290" s="59">
        <v>1</v>
      </c>
      <c r="L290" s="27" t="s">
        <v>50</v>
      </c>
      <c r="M290" s="37" t="s">
        <v>51</v>
      </c>
      <c r="N290" s="27" t="s">
        <v>52</v>
      </c>
      <c r="O290" s="27" t="s">
        <v>1217</v>
      </c>
      <c r="P290" s="72" t="s">
        <v>1214</v>
      </c>
      <c r="Q290" s="27" t="s">
        <v>55</v>
      </c>
      <c r="R290" s="42" t="s">
        <v>55</v>
      </c>
      <c r="S290" s="74" t="s">
        <v>1221</v>
      </c>
      <c r="T290" s="27"/>
      <c r="U290" s="72" t="s">
        <v>1219</v>
      </c>
      <c r="V290" s="27">
        <v>13595968515</v>
      </c>
      <c r="W290" s="43" t="s">
        <v>127</v>
      </c>
    </row>
    <row r="291" ht="115.5" customHeight="1" spans="1:23">
      <c r="A291" s="24">
        <v>287</v>
      </c>
      <c r="B291" s="70" t="s">
        <v>1222</v>
      </c>
      <c r="C291" s="25" t="s">
        <v>1215</v>
      </c>
      <c r="D291" s="71" t="s">
        <v>1223</v>
      </c>
      <c r="E291" s="27" t="s">
        <v>85</v>
      </c>
      <c r="F291" s="27" t="s">
        <v>86</v>
      </c>
      <c r="G291" s="72" t="s">
        <v>1224</v>
      </c>
      <c r="H291" s="37" t="s">
        <v>62</v>
      </c>
      <c r="I291" s="27" t="s">
        <v>78</v>
      </c>
      <c r="J291" s="27" t="s">
        <v>64</v>
      </c>
      <c r="K291" s="59">
        <v>1</v>
      </c>
      <c r="L291" s="27" t="s">
        <v>50</v>
      </c>
      <c r="M291" s="37" t="s">
        <v>51</v>
      </c>
      <c r="N291" s="27" t="s">
        <v>52</v>
      </c>
      <c r="O291" s="27" t="s">
        <v>1217</v>
      </c>
      <c r="P291" s="72" t="s">
        <v>1222</v>
      </c>
      <c r="Q291" s="27" t="s">
        <v>55</v>
      </c>
      <c r="R291" s="42" t="s">
        <v>55</v>
      </c>
      <c r="S291" s="74" t="s">
        <v>1225</v>
      </c>
      <c r="T291" s="47"/>
      <c r="U291" s="72" t="s">
        <v>1226</v>
      </c>
      <c r="V291" s="27">
        <v>15285456840</v>
      </c>
      <c r="W291" s="43" t="s">
        <v>127</v>
      </c>
    </row>
    <row r="292" ht="120.5" customHeight="1" spans="1:23">
      <c r="A292" s="24">
        <v>288</v>
      </c>
      <c r="B292" s="70" t="s">
        <v>1222</v>
      </c>
      <c r="C292" s="25" t="s">
        <v>1215</v>
      </c>
      <c r="D292" s="71" t="s">
        <v>1223</v>
      </c>
      <c r="E292" s="27" t="s">
        <v>85</v>
      </c>
      <c r="F292" s="27" t="s">
        <v>86</v>
      </c>
      <c r="G292" s="72" t="s">
        <v>715</v>
      </c>
      <c r="H292" s="37" t="s">
        <v>62</v>
      </c>
      <c r="I292" s="27" t="s">
        <v>78</v>
      </c>
      <c r="J292" s="27" t="s">
        <v>64</v>
      </c>
      <c r="K292" s="59">
        <v>1</v>
      </c>
      <c r="L292" s="27" t="s">
        <v>50</v>
      </c>
      <c r="M292" s="37" t="s">
        <v>51</v>
      </c>
      <c r="N292" s="27" t="s">
        <v>52</v>
      </c>
      <c r="O292" s="27" t="s">
        <v>1217</v>
      </c>
      <c r="P292" s="72" t="s">
        <v>1222</v>
      </c>
      <c r="Q292" s="27" t="s">
        <v>55</v>
      </c>
      <c r="R292" s="42" t="s">
        <v>55</v>
      </c>
      <c r="S292" s="74" t="s">
        <v>1227</v>
      </c>
      <c r="T292" s="47"/>
      <c r="U292" s="72" t="s">
        <v>1226</v>
      </c>
      <c r="V292" s="27">
        <v>15285456840</v>
      </c>
      <c r="W292" s="43" t="s">
        <v>127</v>
      </c>
    </row>
    <row r="293" ht="96.5" customHeight="1" spans="1:23">
      <c r="A293" s="24">
        <v>289</v>
      </c>
      <c r="B293" s="70" t="s">
        <v>1228</v>
      </c>
      <c r="C293" s="25" t="s">
        <v>1229</v>
      </c>
      <c r="D293" s="71" t="s">
        <v>1230</v>
      </c>
      <c r="E293" s="27" t="s">
        <v>147</v>
      </c>
      <c r="F293" s="27" t="s">
        <v>148</v>
      </c>
      <c r="G293" s="72" t="s">
        <v>845</v>
      </c>
      <c r="H293" s="72" t="s">
        <v>62</v>
      </c>
      <c r="I293" s="27" t="s">
        <v>1231</v>
      </c>
      <c r="J293" s="27" t="s">
        <v>64</v>
      </c>
      <c r="K293" s="72">
        <v>1</v>
      </c>
      <c r="L293" s="27" t="s">
        <v>50</v>
      </c>
      <c r="M293" s="37" t="s">
        <v>51</v>
      </c>
      <c r="N293" s="27" t="s">
        <v>52</v>
      </c>
      <c r="O293" s="27" t="s">
        <v>1217</v>
      </c>
      <c r="P293" s="72" t="s">
        <v>1228</v>
      </c>
      <c r="Q293" s="27" t="s">
        <v>152</v>
      </c>
      <c r="R293" s="74" t="s">
        <v>1232</v>
      </c>
      <c r="S293" s="42" t="s">
        <v>1233</v>
      </c>
      <c r="T293" s="47"/>
      <c r="U293" s="72" t="s">
        <v>1234</v>
      </c>
      <c r="V293" s="27">
        <v>15186382242</v>
      </c>
      <c r="W293" s="50" t="s">
        <v>286</v>
      </c>
    </row>
    <row r="294" ht="94" customHeight="1" spans="1:23">
      <c r="A294" s="24">
        <v>290</v>
      </c>
      <c r="B294" s="70" t="s">
        <v>1228</v>
      </c>
      <c r="C294" s="25" t="s">
        <v>1229</v>
      </c>
      <c r="D294" s="71" t="s">
        <v>1230</v>
      </c>
      <c r="E294" s="27" t="s">
        <v>147</v>
      </c>
      <c r="F294" s="27" t="s">
        <v>148</v>
      </c>
      <c r="G294" s="72" t="s">
        <v>845</v>
      </c>
      <c r="H294" s="72" t="s">
        <v>62</v>
      </c>
      <c r="I294" s="27" t="s">
        <v>1231</v>
      </c>
      <c r="J294" s="27" t="s">
        <v>64</v>
      </c>
      <c r="K294" s="72">
        <v>1</v>
      </c>
      <c r="L294" s="27" t="s">
        <v>50</v>
      </c>
      <c r="M294" s="37" t="s">
        <v>51</v>
      </c>
      <c r="N294" s="27" t="s">
        <v>52</v>
      </c>
      <c r="O294" s="27" t="s">
        <v>1217</v>
      </c>
      <c r="P294" s="72" t="s">
        <v>1228</v>
      </c>
      <c r="Q294" s="27" t="s">
        <v>152</v>
      </c>
      <c r="R294" s="74" t="s">
        <v>1235</v>
      </c>
      <c r="S294" s="42" t="s">
        <v>1233</v>
      </c>
      <c r="T294" s="47"/>
      <c r="U294" s="72" t="s">
        <v>1234</v>
      </c>
      <c r="V294" s="27">
        <v>15186382242</v>
      </c>
      <c r="W294" s="50" t="s">
        <v>286</v>
      </c>
    </row>
    <row r="295" ht="161" customHeight="1" spans="1:23">
      <c r="A295" s="24">
        <v>291</v>
      </c>
      <c r="B295" s="25" t="s">
        <v>1236</v>
      </c>
      <c r="C295" s="25" t="s">
        <v>1237</v>
      </c>
      <c r="D295" s="26" t="s">
        <v>1238</v>
      </c>
      <c r="E295" s="27" t="s">
        <v>102</v>
      </c>
      <c r="F295" s="27" t="s">
        <v>1239</v>
      </c>
      <c r="G295" s="27" t="s">
        <v>46</v>
      </c>
      <c r="H295" s="27" t="s">
        <v>1240</v>
      </c>
      <c r="I295" s="27" t="s">
        <v>1241</v>
      </c>
      <c r="J295" s="27" t="s">
        <v>64</v>
      </c>
      <c r="K295" s="27">
        <v>1</v>
      </c>
      <c r="L295" s="27" t="s">
        <v>50</v>
      </c>
      <c r="M295" s="37" t="s">
        <v>51</v>
      </c>
      <c r="N295" s="27" t="s">
        <v>52</v>
      </c>
      <c r="O295" s="27" t="s">
        <v>1217</v>
      </c>
      <c r="P295" s="27" t="s">
        <v>1236</v>
      </c>
      <c r="Q295" s="27" t="s">
        <v>55</v>
      </c>
      <c r="R295" s="42" t="s">
        <v>1242</v>
      </c>
      <c r="S295" s="74"/>
      <c r="T295" s="47"/>
      <c r="U295" s="72" t="s">
        <v>1243</v>
      </c>
      <c r="V295" s="27">
        <v>15988368879</v>
      </c>
      <c r="W295" s="43" t="s">
        <v>58</v>
      </c>
    </row>
    <row r="296" ht="128.5" customHeight="1" spans="1:23">
      <c r="A296" s="24">
        <v>292</v>
      </c>
      <c r="B296" s="25" t="s">
        <v>1244</v>
      </c>
      <c r="C296" s="25" t="s">
        <v>1245</v>
      </c>
      <c r="D296" s="26" t="s">
        <v>1246</v>
      </c>
      <c r="E296" s="27" t="s">
        <v>1006</v>
      </c>
      <c r="F296" s="27" t="s">
        <v>1247</v>
      </c>
      <c r="G296" s="27" t="s">
        <v>46</v>
      </c>
      <c r="H296" s="37" t="s">
        <v>62</v>
      </c>
      <c r="I296" s="27" t="s">
        <v>1248</v>
      </c>
      <c r="J296" s="27" t="s">
        <v>64</v>
      </c>
      <c r="K296" s="27">
        <v>1</v>
      </c>
      <c r="L296" s="27" t="s">
        <v>50</v>
      </c>
      <c r="M296" s="37" t="s">
        <v>51</v>
      </c>
      <c r="N296" s="27" t="s">
        <v>52</v>
      </c>
      <c r="O296" s="27" t="s">
        <v>1217</v>
      </c>
      <c r="P296" s="27" t="s">
        <v>1244</v>
      </c>
      <c r="Q296" s="27" t="s">
        <v>55</v>
      </c>
      <c r="R296" s="42" t="s">
        <v>1249</v>
      </c>
      <c r="S296" s="74"/>
      <c r="T296" s="47"/>
      <c r="U296" s="27" t="s">
        <v>1250</v>
      </c>
      <c r="V296" s="27">
        <v>18786021862</v>
      </c>
      <c r="W296" s="43" t="s">
        <v>58</v>
      </c>
    </row>
    <row r="297" ht="125.5" customHeight="1" spans="1:23">
      <c r="A297" s="24">
        <v>293</v>
      </c>
      <c r="B297" s="70" t="s">
        <v>1251</v>
      </c>
      <c r="C297" s="25" t="s">
        <v>1252</v>
      </c>
      <c r="D297" s="71" t="s">
        <v>1253</v>
      </c>
      <c r="E297" s="27" t="s">
        <v>605</v>
      </c>
      <c r="F297" s="27" t="s">
        <v>798</v>
      </c>
      <c r="G297" s="27" t="s">
        <v>46</v>
      </c>
      <c r="H297" s="37" t="s">
        <v>62</v>
      </c>
      <c r="I297" s="27" t="s">
        <v>1254</v>
      </c>
      <c r="J297" s="27" t="s">
        <v>64</v>
      </c>
      <c r="K297" s="27">
        <v>1</v>
      </c>
      <c r="L297" s="27" t="s">
        <v>50</v>
      </c>
      <c r="M297" s="37" t="s">
        <v>51</v>
      </c>
      <c r="N297" s="27" t="s">
        <v>52</v>
      </c>
      <c r="O297" s="27" t="s">
        <v>1217</v>
      </c>
      <c r="P297" s="72" t="s">
        <v>1255</v>
      </c>
      <c r="Q297" s="27" t="s">
        <v>55</v>
      </c>
      <c r="R297" s="42" t="s">
        <v>1256</v>
      </c>
      <c r="S297" s="74"/>
      <c r="T297" s="47"/>
      <c r="U297" s="72" t="s">
        <v>1257</v>
      </c>
      <c r="V297" s="27" t="s">
        <v>1258</v>
      </c>
      <c r="W297" s="43" t="s">
        <v>58</v>
      </c>
    </row>
    <row r="298" ht="169" customHeight="1" spans="1:23">
      <c r="A298" s="24">
        <v>294</v>
      </c>
      <c r="B298" s="25" t="s">
        <v>1259</v>
      </c>
      <c r="C298" s="25" t="s">
        <v>1260</v>
      </c>
      <c r="D298" s="26" t="s">
        <v>1261</v>
      </c>
      <c r="E298" s="27" t="s">
        <v>429</v>
      </c>
      <c r="F298" s="27" t="s">
        <v>471</v>
      </c>
      <c r="G298" s="27" t="s">
        <v>46</v>
      </c>
      <c r="H298" s="37" t="s">
        <v>62</v>
      </c>
      <c r="I298" s="27" t="s">
        <v>1262</v>
      </c>
      <c r="J298" s="27" t="s">
        <v>64</v>
      </c>
      <c r="K298" s="59">
        <v>1</v>
      </c>
      <c r="L298" s="27" t="s">
        <v>50</v>
      </c>
      <c r="M298" s="37" t="s">
        <v>51</v>
      </c>
      <c r="N298" s="27" t="s">
        <v>52</v>
      </c>
      <c r="O298" s="27" t="s">
        <v>1217</v>
      </c>
      <c r="P298" s="27" t="s">
        <v>1259</v>
      </c>
      <c r="Q298" s="27" t="s">
        <v>55</v>
      </c>
      <c r="R298" s="42" t="s">
        <v>1263</v>
      </c>
      <c r="S298" s="48"/>
      <c r="T298" s="47"/>
      <c r="U298" s="27" t="s">
        <v>1264</v>
      </c>
      <c r="V298" s="27">
        <v>18788751949</v>
      </c>
      <c r="W298" s="43" t="s">
        <v>58</v>
      </c>
    </row>
    <row r="299" ht="96.5" customHeight="1" spans="1:23">
      <c r="A299" s="24">
        <v>295</v>
      </c>
      <c r="B299" s="70" t="s">
        <v>1265</v>
      </c>
      <c r="C299" s="25" t="s">
        <v>1266</v>
      </c>
      <c r="D299" s="26" t="s">
        <v>1267</v>
      </c>
      <c r="E299" s="27" t="s">
        <v>44</v>
      </c>
      <c r="F299" s="27" t="s">
        <v>613</v>
      </c>
      <c r="G299" s="27" t="s">
        <v>46</v>
      </c>
      <c r="H299" s="72" t="s">
        <v>62</v>
      </c>
      <c r="I299" s="27" t="s">
        <v>1268</v>
      </c>
      <c r="J299" s="27" t="s">
        <v>64</v>
      </c>
      <c r="K299" s="72">
        <v>2</v>
      </c>
      <c r="L299" s="27" t="s">
        <v>50</v>
      </c>
      <c r="M299" s="37" t="s">
        <v>51</v>
      </c>
      <c r="N299" s="27" t="s">
        <v>52</v>
      </c>
      <c r="O299" s="27" t="s">
        <v>1217</v>
      </c>
      <c r="P299" s="72" t="s">
        <v>1265</v>
      </c>
      <c r="Q299" s="27" t="s">
        <v>55</v>
      </c>
      <c r="R299" s="75" t="s">
        <v>1269</v>
      </c>
      <c r="S299" s="48"/>
      <c r="T299" s="47"/>
      <c r="U299" s="72" t="s">
        <v>1270</v>
      </c>
      <c r="V299" s="27">
        <v>15329919619</v>
      </c>
      <c r="W299" s="43" t="s">
        <v>58</v>
      </c>
    </row>
    <row r="300" ht="104.5" customHeight="1" spans="1:23">
      <c r="A300" s="24">
        <v>296</v>
      </c>
      <c r="B300" s="70" t="s">
        <v>1271</v>
      </c>
      <c r="C300" s="25" t="s">
        <v>1272</v>
      </c>
      <c r="D300" s="71" t="s">
        <v>1273</v>
      </c>
      <c r="E300" s="27" t="s">
        <v>102</v>
      </c>
      <c r="F300" s="27" t="s">
        <v>1274</v>
      </c>
      <c r="G300" s="27" t="s">
        <v>46</v>
      </c>
      <c r="H300" s="72" t="s">
        <v>62</v>
      </c>
      <c r="I300" s="27" t="s">
        <v>1275</v>
      </c>
      <c r="J300" s="27" t="s">
        <v>64</v>
      </c>
      <c r="K300" s="72">
        <v>1</v>
      </c>
      <c r="L300" s="27" t="s">
        <v>50</v>
      </c>
      <c r="M300" s="37" t="s">
        <v>51</v>
      </c>
      <c r="N300" s="27" t="s">
        <v>52</v>
      </c>
      <c r="O300" s="27" t="s">
        <v>1217</v>
      </c>
      <c r="P300" s="72" t="s">
        <v>1271</v>
      </c>
      <c r="Q300" s="27" t="s">
        <v>55</v>
      </c>
      <c r="R300" s="74" t="s">
        <v>1276</v>
      </c>
      <c r="S300" s="48"/>
      <c r="T300" s="47"/>
      <c r="U300" s="72" t="s">
        <v>1277</v>
      </c>
      <c r="V300" s="27">
        <v>13595905390</v>
      </c>
      <c r="W300" s="43" t="s">
        <v>58</v>
      </c>
    </row>
    <row r="301" ht="141" customHeight="1" spans="1:23">
      <c r="A301" s="24">
        <v>297</v>
      </c>
      <c r="B301" s="70" t="s">
        <v>1278</v>
      </c>
      <c r="C301" s="25" t="s">
        <v>1279</v>
      </c>
      <c r="D301" s="71" t="s">
        <v>1280</v>
      </c>
      <c r="E301" s="27" t="s">
        <v>605</v>
      </c>
      <c r="F301" s="27" t="s">
        <v>798</v>
      </c>
      <c r="G301" s="27" t="s">
        <v>46</v>
      </c>
      <c r="H301" s="72" t="s">
        <v>62</v>
      </c>
      <c r="I301" s="27" t="s">
        <v>1281</v>
      </c>
      <c r="J301" s="27" t="s">
        <v>64</v>
      </c>
      <c r="K301" s="72">
        <v>1</v>
      </c>
      <c r="L301" s="27" t="s">
        <v>50</v>
      </c>
      <c r="M301" s="37" t="s">
        <v>51</v>
      </c>
      <c r="N301" s="27" t="s">
        <v>52</v>
      </c>
      <c r="O301" s="27" t="s">
        <v>1217</v>
      </c>
      <c r="P301" s="72" t="s">
        <v>1278</v>
      </c>
      <c r="Q301" s="27" t="s">
        <v>55</v>
      </c>
      <c r="R301" s="74" t="s">
        <v>1282</v>
      </c>
      <c r="S301" s="48"/>
      <c r="T301" s="47"/>
      <c r="U301" s="72" t="s">
        <v>1283</v>
      </c>
      <c r="V301" s="27">
        <v>18798067457</v>
      </c>
      <c r="W301" s="43" t="s">
        <v>58</v>
      </c>
    </row>
    <row r="302" ht="241" customHeight="1" spans="1:23">
      <c r="A302" s="24">
        <v>298</v>
      </c>
      <c r="B302" s="70" t="s">
        <v>1284</v>
      </c>
      <c r="C302" s="25" t="s">
        <v>1285</v>
      </c>
      <c r="D302" s="71" t="s">
        <v>1286</v>
      </c>
      <c r="E302" s="27" t="s">
        <v>605</v>
      </c>
      <c r="F302" s="27" t="s">
        <v>1041</v>
      </c>
      <c r="G302" s="27" t="s">
        <v>46</v>
      </c>
      <c r="H302" s="72" t="s">
        <v>62</v>
      </c>
      <c r="I302" s="27" t="s">
        <v>1287</v>
      </c>
      <c r="J302" s="27" t="s">
        <v>64</v>
      </c>
      <c r="K302" s="72">
        <v>1</v>
      </c>
      <c r="L302" s="27" t="s">
        <v>50</v>
      </c>
      <c r="M302" s="37" t="s">
        <v>51</v>
      </c>
      <c r="N302" s="27" t="s">
        <v>52</v>
      </c>
      <c r="O302" s="27" t="s">
        <v>1217</v>
      </c>
      <c r="P302" s="72" t="s">
        <v>1284</v>
      </c>
      <c r="Q302" s="27" t="s">
        <v>55</v>
      </c>
      <c r="R302" s="74" t="s">
        <v>1288</v>
      </c>
      <c r="S302" s="48"/>
      <c r="T302" s="47"/>
      <c r="U302" s="72" t="s">
        <v>1289</v>
      </c>
      <c r="V302" s="27">
        <v>18208644857</v>
      </c>
      <c r="W302" s="43" t="s">
        <v>58</v>
      </c>
    </row>
    <row r="303" s="7" customFormat="1" ht="225" customHeight="1" spans="1:23">
      <c r="A303" s="28">
        <v>299</v>
      </c>
      <c r="B303" s="29" t="s">
        <v>1290</v>
      </c>
      <c r="C303" s="29" t="s">
        <v>1291</v>
      </c>
      <c r="D303" s="30" t="s">
        <v>1292</v>
      </c>
      <c r="E303" s="31" t="s">
        <v>85</v>
      </c>
      <c r="F303" s="31" t="s">
        <v>86</v>
      </c>
      <c r="G303" s="31" t="s">
        <v>710</v>
      </c>
      <c r="H303" s="31" t="s">
        <v>62</v>
      </c>
      <c r="I303" s="31"/>
      <c r="J303" s="31"/>
      <c r="K303" s="31">
        <v>1</v>
      </c>
      <c r="L303" s="31" t="s">
        <v>50</v>
      </c>
      <c r="M303" s="31" t="s">
        <v>51</v>
      </c>
      <c r="N303" s="31" t="s">
        <v>52</v>
      </c>
      <c r="O303" s="31" t="s">
        <v>1293</v>
      </c>
      <c r="P303" s="31" t="s">
        <v>1293</v>
      </c>
      <c r="Q303" s="31"/>
      <c r="R303" s="44" t="s">
        <v>1294</v>
      </c>
      <c r="S303" s="44" t="s">
        <v>1295</v>
      </c>
      <c r="T303" s="31"/>
      <c r="U303" s="65" t="s">
        <v>1296</v>
      </c>
      <c r="V303" s="31">
        <v>13985099678</v>
      </c>
      <c r="W303" s="45" t="s">
        <v>127</v>
      </c>
    </row>
    <row r="304" s="7" customFormat="1" ht="194" customHeight="1" spans="1:23">
      <c r="A304" s="28">
        <v>300</v>
      </c>
      <c r="B304" s="29" t="s">
        <v>1290</v>
      </c>
      <c r="C304" s="29" t="s">
        <v>1291</v>
      </c>
      <c r="D304" s="30" t="s">
        <v>1292</v>
      </c>
      <c r="E304" s="31" t="s">
        <v>85</v>
      </c>
      <c r="F304" s="31" t="s">
        <v>86</v>
      </c>
      <c r="G304" s="31" t="s">
        <v>1207</v>
      </c>
      <c r="H304" s="31" t="s">
        <v>62</v>
      </c>
      <c r="I304" s="31"/>
      <c r="J304" s="31"/>
      <c r="K304" s="31">
        <v>1</v>
      </c>
      <c r="L304" s="31" t="s">
        <v>50</v>
      </c>
      <c r="M304" s="31" t="s">
        <v>51</v>
      </c>
      <c r="N304" s="31" t="s">
        <v>52</v>
      </c>
      <c r="O304" s="31" t="s">
        <v>1293</v>
      </c>
      <c r="P304" s="31" t="s">
        <v>1293</v>
      </c>
      <c r="Q304" s="31"/>
      <c r="R304" s="44" t="s">
        <v>1297</v>
      </c>
      <c r="S304" s="44" t="s">
        <v>1295</v>
      </c>
      <c r="T304" s="31"/>
      <c r="U304" s="65" t="s">
        <v>1296</v>
      </c>
      <c r="V304" s="31">
        <v>13985099678</v>
      </c>
      <c r="W304" s="45" t="s">
        <v>127</v>
      </c>
    </row>
    <row r="305" s="7" customFormat="1" ht="194" customHeight="1" spans="1:23">
      <c r="A305" s="28">
        <v>301</v>
      </c>
      <c r="B305" s="29" t="s">
        <v>1290</v>
      </c>
      <c r="C305" s="29" t="s">
        <v>1291</v>
      </c>
      <c r="D305" s="30" t="s">
        <v>1292</v>
      </c>
      <c r="E305" s="31" t="s">
        <v>85</v>
      </c>
      <c r="F305" s="31" t="s">
        <v>86</v>
      </c>
      <c r="G305" s="31" t="s">
        <v>715</v>
      </c>
      <c r="H305" s="31" t="s">
        <v>62</v>
      </c>
      <c r="I305" s="31"/>
      <c r="J305" s="31"/>
      <c r="K305" s="31">
        <v>1</v>
      </c>
      <c r="L305" s="31" t="s">
        <v>50</v>
      </c>
      <c r="M305" s="31" t="s">
        <v>51</v>
      </c>
      <c r="N305" s="31" t="s">
        <v>52</v>
      </c>
      <c r="O305" s="31" t="s">
        <v>1293</v>
      </c>
      <c r="P305" s="31" t="s">
        <v>1293</v>
      </c>
      <c r="Q305" s="31"/>
      <c r="R305" s="44" t="s">
        <v>1298</v>
      </c>
      <c r="S305" s="44" t="s">
        <v>1295</v>
      </c>
      <c r="T305" s="31"/>
      <c r="U305" s="65" t="s">
        <v>1296</v>
      </c>
      <c r="V305" s="31">
        <v>13985099678</v>
      </c>
      <c r="W305" s="45" t="s">
        <v>127</v>
      </c>
    </row>
    <row r="306" s="7" customFormat="1" ht="184" customHeight="1" spans="1:23">
      <c r="A306" s="28">
        <v>302</v>
      </c>
      <c r="B306" s="29" t="s">
        <v>1290</v>
      </c>
      <c r="C306" s="29" t="s">
        <v>1291</v>
      </c>
      <c r="D306" s="30" t="s">
        <v>1292</v>
      </c>
      <c r="E306" s="31" t="s">
        <v>85</v>
      </c>
      <c r="F306" s="31" t="s">
        <v>86</v>
      </c>
      <c r="G306" s="31" t="s">
        <v>1299</v>
      </c>
      <c r="H306" s="31" t="s">
        <v>62</v>
      </c>
      <c r="I306" s="31"/>
      <c r="J306" s="31"/>
      <c r="K306" s="31">
        <v>1</v>
      </c>
      <c r="L306" s="31" t="s">
        <v>50</v>
      </c>
      <c r="M306" s="31" t="s">
        <v>51</v>
      </c>
      <c r="N306" s="31" t="s">
        <v>52</v>
      </c>
      <c r="O306" s="31" t="s">
        <v>1293</v>
      </c>
      <c r="P306" s="31" t="s">
        <v>1293</v>
      </c>
      <c r="Q306" s="31"/>
      <c r="R306" s="44" t="s">
        <v>1300</v>
      </c>
      <c r="S306" s="44" t="s">
        <v>1295</v>
      </c>
      <c r="T306" s="31"/>
      <c r="U306" s="65" t="s">
        <v>1296</v>
      </c>
      <c r="V306" s="31">
        <v>13985099678</v>
      </c>
      <c r="W306" s="45" t="s">
        <v>127</v>
      </c>
    </row>
    <row r="307" s="7" customFormat="1" ht="180.5" customHeight="1" spans="1:23">
      <c r="A307" s="28">
        <v>303</v>
      </c>
      <c r="B307" s="29" t="s">
        <v>1301</v>
      </c>
      <c r="C307" s="29" t="s">
        <v>1291</v>
      </c>
      <c r="D307" s="30" t="s">
        <v>1302</v>
      </c>
      <c r="E307" s="31" t="s">
        <v>85</v>
      </c>
      <c r="F307" s="31" t="s">
        <v>86</v>
      </c>
      <c r="G307" s="31" t="s">
        <v>1168</v>
      </c>
      <c r="H307" s="31" t="s">
        <v>62</v>
      </c>
      <c r="I307" s="31"/>
      <c r="J307" s="31"/>
      <c r="K307" s="31">
        <v>1</v>
      </c>
      <c r="L307" s="31" t="s">
        <v>50</v>
      </c>
      <c r="M307" s="31" t="s">
        <v>51</v>
      </c>
      <c r="N307" s="31" t="s">
        <v>52</v>
      </c>
      <c r="O307" s="31" t="s">
        <v>1293</v>
      </c>
      <c r="P307" s="31" t="s">
        <v>1293</v>
      </c>
      <c r="Q307" s="31"/>
      <c r="R307" s="44" t="s">
        <v>1303</v>
      </c>
      <c r="S307" s="44" t="s">
        <v>1295</v>
      </c>
      <c r="T307" s="31"/>
      <c r="U307" s="65" t="s">
        <v>1304</v>
      </c>
      <c r="V307" s="31">
        <v>15085359183</v>
      </c>
      <c r="W307" s="45" t="s">
        <v>127</v>
      </c>
    </row>
    <row r="308" s="7" customFormat="1" ht="187.5" spans="1:23">
      <c r="A308" s="28">
        <v>304</v>
      </c>
      <c r="B308" s="29" t="s">
        <v>1301</v>
      </c>
      <c r="C308" s="29" t="s">
        <v>1291</v>
      </c>
      <c r="D308" s="30" t="s">
        <v>1302</v>
      </c>
      <c r="E308" s="31" t="s">
        <v>85</v>
      </c>
      <c r="F308" s="31" t="s">
        <v>86</v>
      </c>
      <c r="G308" s="31" t="s">
        <v>710</v>
      </c>
      <c r="H308" s="31" t="s">
        <v>62</v>
      </c>
      <c r="I308" s="31"/>
      <c r="J308" s="31"/>
      <c r="K308" s="31">
        <v>1</v>
      </c>
      <c r="L308" s="31" t="s">
        <v>50</v>
      </c>
      <c r="M308" s="31" t="s">
        <v>51</v>
      </c>
      <c r="N308" s="31" t="s">
        <v>52</v>
      </c>
      <c r="O308" s="31" t="s">
        <v>1293</v>
      </c>
      <c r="P308" s="31" t="s">
        <v>1293</v>
      </c>
      <c r="Q308" s="31"/>
      <c r="R308" s="44" t="s">
        <v>1305</v>
      </c>
      <c r="S308" s="44" t="s">
        <v>1295</v>
      </c>
      <c r="T308" s="31"/>
      <c r="U308" s="65" t="s">
        <v>1304</v>
      </c>
      <c r="V308" s="31">
        <v>15085359183</v>
      </c>
      <c r="W308" s="45" t="s">
        <v>127</v>
      </c>
    </row>
    <row r="309" s="7" customFormat="1" ht="181.5" customHeight="1" spans="1:23">
      <c r="A309" s="28">
        <v>305</v>
      </c>
      <c r="B309" s="29" t="s">
        <v>1301</v>
      </c>
      <c r="C309" s="29" t="s">
        <v>1291</v>
      </c>
      <c r="D309" s="30" t="s">
        <v>1302</v>
      </c>
      <c r="E309" s="31" t="s">
        <v>85</v>
      </c>
      <c r="F309" s="31" t="s">
        <v>86</v>
      </c>
      <c r="G309" s="31" t="s">
        <v>1224</v>
      </c>
      <c r="H309" s="31" t="s">
        <v>62</v>
      </c>
      <c r="I309" s="31"/>
      <c r="J309" s="31"/>
      <c r="K309" s="31">
        <v>1</v>
      </c>
      <c r="L309" s="31" t="s">
        <v>50</v>
      </c>
      <c r="M309" s="31" t="s">
        <v>51</v>
      </c>
      <c r="N309" s="31" t="s">
        <v>52</v>
      </c>
      <c r="O309" s="31" t="s">
        <v>1293</v>
      </c>
      <c r="P309" s="31" t="s">
        <v>1293</v>
      </c>
      <c r="Q309" s="31"/>
      <c r="R309" s="44" t="s">
        <v>1306</v>
      </c>
      <c r="S309" s="44" t="s">
        <v>1295</v>
      </c>
      <c r="T309" s="31"/>
      <c r="U309" s="65" t="s">
        <v>1304</v>
      </c>
      <c r="V309" s="31">
        <v>15085359183</v>
      </c>
      <c r="W309" s="45" t="s">
        <v>127</v>
      </c>
    </row>
    <row r="310" s="7" customFormat="1" ht="182.5" customHeight="1" spans="1:23">
      <c r="A310" s="28">
        <v>306</v>
      </c>
      <c r="B310" s="29" t="s">
        <v>1301</v>
      </c>
      <c r="C310" s="29" t="s">
        <v>1291</v>
      </c>
      <c r="D310" s="30" t="s">
        <v>1302</v>
      </c>
      <c r="E310" s="31" t="s">
        <v>85</v>
      </c>
      <c r="F310" s="31" t="s">
        <v>86</v>
      </c>
      <c r="G310" s="31" t="s">
        <v>715</v>
      </c>
      <c r="H310" s="31" t="s">
        <v>62</v>
      </c>
      <c r="I310" s="31"/>
      <c r="J310" s="31"/>
      <c r="K310" s="31">
        <v>1</v>
      </c>
      <c r="L310" s="31" t="s">
        <v>50</v>
      </c>
      <c r="M310" s="31" t="s">
        <v>51</v>
      </c>
      <c r="N310" s="31" t="s">
        <v>52</v>
      </c>
      <c r="O310" s="31" t="s">
        <v>1293</v>
      </c>
      <c r="P310" s="31" t="s">
        <v>1293</v>
      </c>
      <c r="Q310" s="31"/>
      <c r="R310" s="44" t="s">
        <v>1298</v>
      </c>
      <c r="S310" s="44" t="s">
        <v>1295</v>
      </c>
      <c r="T310" s="31"/>
      <c r="U310" s="65" t="s">
        <v>1304</v>
      </c>
      <c r="V310" s="31">
        <v>15085359183</v>
      </c>
      <c r="W310" s="45" t="s">
        <v>127</v>
      </c>
    </row>
    <row r="311" s="7" customFormat="1" ht="196.5" customHeight="1" spans="1:23">
      <c r="A311" s="28">
        <v>307</v>
      </c>
      <c r="B311" s="29" t="s">
        <v>1307</v>
      </c>
      <c r="C311" s="29" t="s">
        <v>1291</v>
      </c>
      <c r="D311" s="30" t="s">
        <v>1308</v>
      </c>
      <c r="E311" s="31" t="s">
        <v>85</v>
      </c>
      <c r="F311" s="31" t="s">
        <v>86</v>
      </c>
      <c r="G311" s="31" t="s">
        <v>1168</v>
      </c>
      <c r="H311" s="31" t="s">
        <v>62</v>
      </c>
      <c r="I311" s="31"/>
      <c r="J311" s="31"/>
      <c r="K311" s="73">
        <v>1</v>
      </c>
      <c r="L311" s="31" t="s">
        <v>50</v>
      </c>
      <c r="M311" s="31" t="s">
        <v>51</v>
      </c>
      <c r="N311" s="31" t="s">
        <v>52</v>
      </c>
      <c r="O311" s="31" t="s">
        <v>1293</v>
      </c>
      <c r="P311" s="31" t="s">
        <v>1293</v>
      </c>
      <c r="Q311" s="31"/>
      <c r="R311" s="44" t="s">
        <v>1303</v>
      </c>
      <c r="S311" s="44" t="s">
        <v>1295</v>
      </c>
      <c r="T311" s="31"/>
      <c r="U311" s="65" t="s">
        <v>1309</v>
      </c>
      <c r="V311" s="31">
        <v>15285498549</v>
      </c>
      <c r="W311" s="45" t="s">
        <v>127</v>
      </c>
    </row>
    <row r="312" s="7" customFormat="1" ht="191.5" customHeight="1" spans="1:23">
      <c r="A312" s="28">
        <v>308</v>
      </c>
      <c r="B312" s="29" t="s">
        <v>1307</v>
      </c>
      <c r="C312" s="29" t="s">
        <v>1291</v>
      </c>
      <c r="D312" s="30" t="s">
        <v>1308</v>
      </c>
      <c r="E312" s="31" t="s">
        <v>85</v>
      </c>
      <c r="F312" s="31" t="s">
        <v>86</v>
      </c>
      <c r="G312" s="31" t="s">
        <v>1224</v>
      </c>
      <c r="H312" s="31" t="s">
        <v>62</v>
      </c>
      <c r="I312" s="31"/>
      <c r="J312" s="31"/>
      <c r="K312" s="73">
        <v>1</v>
      </c>
      <c r="L312" s="31" t="s">
        <v>50</v>
      </c>
      <c r="M312" s="31" t="s">
        <v>51</v>
      </c>
      <c r="N312" s="31" t="s">
        <v>52</v>
      </c>
      <c r="O312" s="31" t="s">
        <v>1293</v>
      </c>
      <c r="P312" s="31" t="s">
        <v>1293</v>
      </c>
      <c r="Q312" s="31"/>
      <c r="R312" s="44" t="s">
        <v>1306</v>
      </c>
      <c r="S312" s="44" t="s">
        <v>1295</v>
      </c>
      <c r="T312" s="31"/>
      <c r="U312" s="65" t="s">
        <v>1309</v>
      </c>
      <c r="V312" s="31">
        <v>15285498549</v>
      </c>
      <c r="W312" s="45" t="s">
        <v>127</v>
      </c>
    </row>
    <row r="313" s="7" customFormat="1" ht="185" customHeight="1" spans="1:23">
      <c r="A313" s="28">
        <v>309</v>
      </c>
      <c r="B313" s="29" t="s">
        <v>1307</v>
      </c>
      <c r="C313" s="29" t="s">
        <v>1291</v>
      </c>
      <c r="D313" s="30" t="s">
        <v>1308</v>
      </c>
      <c r="E313" s="31" t="s">
        <v>85</v>
      </c>
      <c r="F313" s="31" t="s">
        <v>86</v>
      </c>
      <c r="G313" s="31" t="s">
        <v>1310</v>
      </c>
      <c r="H313" s="31" t="s">
        <v>62</v>
      </c>
      <c r="I313" s="31"/>
      <c r="J313" s="31"/>
      <c r="K313" s="73">
        <v>1</v>
      </c>
      <c r="L313" s="31" t="s">
        <v>50</v>
      </c>
      <c r="M313" s="31" t="s">
        <v>51</v>
      </c>
      <c r="N313" s="31" t="s">
        <v>52</v>
      </c>
      <c r="O313" s="31" t="s">
        <v>1293</v>
      </c>
      <c r="P313" s="31" t="s">
        <v>1293</v>
      </c>
      <c r="Q313" s="31"/>
      <c r="R313" s="44" t="s">
        <v>1311</v>
      </c>
      <c r="S313" s="44" t="s">
        <v>1295</v>
      </c>
      <c r="T313" s="31"/>
      <c r="U313" s="65" t="s">
        <v>1309</v>
      </c>
      <c r="V313" s="31">
        <v>15285498549</v>
      </c>
      <c r="W313" s="45" t="s">
        <v>127</v>
      </c>
    </row>
    <row r="314" s="7" customFormat="1" ht="197.5" customHeight="1" spans="1:23">
      <c r="A314" s="28">
        <v>310</v>
      </c>
      <c r="B314" s="29" t="s">
        <v>1307</v>
      </c>
      <c r="C314" s="29" t="s">
        <v>1291</v>
      </c>
      <c r="D314" s="30" t="s">
        <v>1308</v>
      </c>
      <c r="E314" s="31" t="s">
        <v>85</v>
      </c>
      <c r="F314" s="31" t="s">
        <v>86</v>
      </c>
      <c r="G314" s="31" t="s">
        <v>1312</v>
      </c>
      <c r="H314" s="31" t="s">
        <v>62</v>
      </c>
      <c r="I314" s="31"/>
      <c r="J314" s="31"/>
      <c r="K314" s="73">
        <v>1</v>
      </c>
      <c r="L314" s="31" t="s">
        <v>50</v>
      </c>
      <c r="M314" s="31" t="s">
        <v>51</v>
      </c>
      <c r="N314" s="31" t="s">
        <v>52</v>
      </c>
      <c r="O314" s="31" t="s">
        <v>1293</v>
      </c>
      <c r="P314" s="31" t="s">
        <v>1293</v>
      </c>
      <c r="Q314" s="31"/>
      <c r="R314" s="44" t="s">
        <v>1313</v>
      </c>
      <c r="S314" s="44" t="s">
        <v>1295</v>
      </c>
      <c r="T314" s="31"/>
      <c r="U314" s="65" t="s">
        <v>1309</v>
      </c>
      <c r="V314" s="31">
        <v>15285498549</v>
      </c>
      <c r="W314" s="45" t="s">
        <v>127</v>
      </c>
    </row>
    <row r="315" s="7" customFormat="1" ht="181.5" customHeight="1" spans="1:23">
      <c r="A315" s="28">
        <v>311</v>
      </c>
      <c r="B315" s="29" t="s">
        <v>1314</v>
      </c>
      <c r="C315" s="29" t="s">
        <v>1291</v>
      </c>
      <c r="D315" s="30" t="s">
        <v>1315</v>
      </c>
      <c r="E315" s="31" t="s">
        <v>85</v>
      </c>
      <c r="F315" s="31" t="s">
        <v>86</v>
      </c>
      <c r="G315" s="31" t="s">
        <v>1207</v>
      </c>
      <c r="H315" s="31" t="s">
        <v>62</v>
      </c>
      <c r="I315" s="31"/>
      <c r="J315" s="31"/>
      <c r="K315" s="31">
        <v>1</v>
      </c>
      <c r="L315" s="31" t="s">
        <v>50</v>
      </c>
      <c r="M315" s="31" t="s">
        <v>51</v>
      </c>
      <c r="N315" s="31" t="s">
        <v>52</v>
      </c>
      <c r="O315" s="31" t="s">
        <v>1293</v>
      </c>
      <c r="P315" s="31" t="s">
        <v>1293</v>
      </c>
      <c r="Q315" s="31"/>
      <c r="R315" s="44" t="s">
        <v>1297</v>
      </c>
      <c r="S315" s="44" t="s">
        <v>1316</v>
      </c>
      <c r="T315" s="31"/>
      <c r="U315" s="31" t="s">
        <v>1317</v>
      </c>
      <c r="V315" s="31">
        <v>15885960675</v>
      </c>
      <c r="W315" s="45" t="s">
        <v>127</v>
      </c>
    </row>
    <row r="316" s="7" customFormat="1" ht="202.5" customHeight="1" spans="1:23">
      <c r="A316" s="28">
        <v>312</v>
      </c>
      <c r="B316" s="29" t="s">
        <v>1318</v>
      </c>
      <c r="C316" s="29" t="s">
        <v>1291</v>
      </c>
      <c r="D316" s="30" t="s">
        <v>1319</v>
      </c>
      <c r="E316" s="31" t="s">
        <v>85</v>
      </c>
      <c r="F316" s="31" t="s">
        <v>86</v>
      </c>
      <c r="G316" s="31" t="s">
        <v>715</v>
      </c>
      <c r="H316" s="31" t="s">
        <v>62</v>
      </c>
      <c r="I316" s="31"/>
      <c r="J316" s="31"/>
      <c r="K316" s="31">
        <v>1</v>
      </c>
      <c r="L316" s="31" t="s">
        <v>50</v>
      </c>
      <c r="M316" s="31" t="s">
        <v>51</v>
      </c>
      <c r="N316" s="31" t="s">
        <v>52</v>
      </c>
      <c r="O316" s="31" t="s">
        <v>1293</v>
      </c>
      <c r="P316" s="31" t="s">
        <v>1293</v>
      </c>
      <c r="Q316" s="31"/>
      <c r="R316" s="44" t="s">
        <v>954</v>
      </c>
      <c r="S316" s="44" t="s">
        <v>1316</v>
      </c>
      <c r="T316" s="31"/>
      <c r="U316" s="31" t="s">
        <v>1320</v>
      </c>
      <c r="V316" s="31">
        <v>18744967389</v>
      </c>
      <c r="W316" s="45" t="s">
        <v>127</v>
      </c>
    </row>
    <row r="317" s="7" customFormat="1" ht="176.5" customHeight="1" spans="1:23">
      <c r="A317" s="28">
        <v>313</v>
      </c>
      <c r="B317" s="29" t="s">
        <v>1321</v>
      </c>
      <c r="C317" s="29" t="s">
        <v>1291</v>
      </c>
      <c r="D317" s="30" t="s">
        <v>1322</v>
      </c>
      <c r="E317" s="31" t="s">
        <v>85</v>
      </c>
      <c r="F317" s="31" t="s">
        <v>86</v>
      </c>
      <c r="G317" s="31" t="s">
        <v>715</v>
      </c>
      <c r="H317" s="31" t="s">
        <v>62</v>
      </c>
      <c r="I317" s="31"/>
      <c r="J317" s="31"/>
      <c r="K317" s="31">
        <v>1</v>
      </c>
      <c r="L317" s="31" t="s">
        <v>50</v>
      </c>
      <c r="M317" s="31" t="s">
        <v>51</v>
      </c>
      <c r="N317" s="31" t="s">
        <v>52</v>
      </c>
      <c r="O317" s="31" t="s">
        <v>1293</v>
      </c>
      <c r="P317" s="31" t="s">
        <v>1293</v>
      </c>
      <c r="Q317" s="31"/>
      <c r="R317" s="44" t="s">
        <v>1298</v>
      </c>
      <c r="S317" s="44" t="s">
        <v>1316</v>
      </c>
      <c r="T317" s="31"/>
      <c r="U317" s="31" t="s">
        <v>1323</v>
      </c>
      <c r="V317" s="31">
        <v>15186583673</v>
      </c>
      <c r="W317" s="45" t="s">
        <v>127</v>
      </c>
    </row>
    <row r="318" s="7" customFormat="1" ht="147.5" customHeight="1" spans="1:23">
      <c r="A318" s="28">
        <v>314</v>
      </c>
      <c r="B318" s="29" t="s">
        <v>1324</v>
      </c>
      <c r="C318" s="29" t="s">
        <v>1325</v>
      </c>
      <c r="D318" s="30" t="s">
        <v>1326</v>
      </c>
      <c r="E318" s="31" t="s">
        <v>147</v>
      </c>
      <c r="F318" s="31" t="s">
        <v>148</v>
      </c>
      <c r="G318" s="31" t="s">
        <v>1327</v>
      </c>
      <c r="H318" s="31" t="s">
        <v>62</v>
      </c>
      <c r="I318" s="31"/>
      <c r="J318" s="31"/>
      <c r="K318" s="31">
        <v>1</v>
      </c>
      <c r="L318" s="31" t="s">
        <v>121</v>
      </c>
      <c r="M318" s="31" t="s">
        <v>122</v>
      </c>
      <c r="N318" s="31" t="s">
        <v>52</v>
      </c>
      <c r="O318" s="31" t="s">
        <v>1293</v>
      </c>
      <c r="P318" s="31" t="s">
        <v>1293</v>
      </c>
      <c r="Q318" s="31"/>
      <c r="R318" s="44" t="s">
        <v>1328</v>
      </c>
      <c r="S318" s="44" t="s">
        <v>1329</v>
      </c>
      <c r="T318" s="31"/>
      <c r="U318" s="65" t="s">
        <v>1330</v>
      </c>
      <c r="V318" s="31">
        <v>13984493790</v>
      </c>
      <c r="W318" s="60" t="s">
        <v>286</v>
      </c>
    </row>
    <row r="319" s="7" customFormat="1" ht="147.5" customHeight="1" spans="1:23">
      <c r="A319" s="28">
        <v>315</v>
      </c>
      <c r="B319" s="29" t="s">
        <v>1324</v>
      </c>
      <c r="C319" s="29" t="s">
        <v>1325</v>
      </c>
      <c r="D319" s="30" t="s">
        <v>1331</v>
      </c>
      <c r="E319" s="31" t="s">
        <v>147</v>
      </c>
      <c r="F319" s="31" t="s">
        <v>148</v>
      </c>
      <c r="G319" s="31" t="s">
        <v>595</v>
      </c>
      <c r="H319" s="31" t="s">
        <v>62</v>
      </c>
      <c r="I319" s="31"/>
      <c r="J319" s="31"/>
      <c r="K319" s="31">
        <v>1</v>
      </c>
      <c r="L319" s="31" t="s">
        <v>121</v>
      </c>
      <c r="M319" s="31" t="s">
        <v>122</v>
      </c>
      <c r="N319" s="31" t="s">
        <v>52</v>
      </c>
      <c r="O319" s="31" t="s">
        <v>1293</v>
      </c>
      <c r="P319" s="31" t="s">
        <v>1293</v>
      </c>
      <c r="Q319" s="31"/>
      <c r="R319" s="44" t="s">
        <v>1328</v>
      </c>
      <c r="S319" s="44" t="s">
        <v>1332</v>
      </c>
      <c r="T319" s="31"/>
      <c r="U319" s="65" t="s">
        <v>1330</v>
      </c>
      <c r="V319" s="31">
        <v>13984493790</v>
      </c>
      <c r="W319" s="60" t="s">
        <v>286</v>
      </c>
    </row>
    <row r="320" s="7" customFormat="1" ht="154.5" customHeight="1" spans="1:23">
      <c r="A320" s="28">
        <v>316</v>
      </c>
      <c r="B320" s="29" t="s">
        <v>1324</v>
      </c>
      <c r="C320" s="29" t="s">
        <v>1325</v>
      </c>
      <c r="D320" s="30" t="s">
        <v>1331</v>
      </c>
      <c r="E320" s="31" t="s">
        <v>147</v>
      </c>
      <c r="F320" s="31" t="s">
        <v>148</v>
      </c>
      <c r="G320" s="31" t="s">
        <v>339</v>
      </c>
      <c r="H320" s="31" t="s">
        <v>62</v>
      </c>
      <c r="I320" s="31"/>
      <c r="J320" s="31"/>
      <c r="K320" s="31">
        <v>1</v>
      </c>
      <c r="L320" s="31" t="s">
        <v>121</v>
      </c>
      <c r="M320" s="31" t="s">
        <v>122</v>
      </c>
      <c r="N320" s="31" t="s">
        <v>52</v>
      </c>
      <c r="O320" s="31" t="s">
        <v>1293</v>
      </c>
      <c r="P320" s="31" t="s">
        <v>1293</v>
      </c>
      <c r="Q320" s="31"/>
      <c r="R320" s="44" t="s">
        <v>1333</v>
      </c>
      <c r="S320" s="44" t="s">
        <v>1329</v>
      </c>
      <c r="T320" s="31"/>
      <c r="U320" s="65" t="s">
        <v>1330</v>
      </c>
      <c r="V320" s="31">
        <v>13984493790</v>
      </c>
      <c r="W320" s="60" t="s">
        <v>286</v>
      </c>
    </row>
    <row r="321" s="7" customFormat="1" ht="158" customHeight="1" spans="1:23">
      <c r="A321" s="28">
        <v>317</v>
      </c>
      <c r="B321" s="29" t="s">
        <v>1324</v>
      </c>
      <c r="C321" s="29" t="s">
        <v>1325</v>
      </c>
      <c r="D321" s="30" t="s">
        <v>1331</v>
      </c>
      <c r="E321" s="31" t="s">
        <v>147</v>
      </c>
      <c r="F321" s="31" t="s">
        <v>148</v>
      </c>
      <c r="G321" s="31" t="s">
        <v>1334</v>
      </c>
      <c r="H321" s="31" t="s">
        <v>62</v>
      </c>
      <c r="I321" s="31"/>
      <c r="J321" s="31"/>
      <c r="K321" s="31">
        <v>1</v>
      </c>
      <c r="L321" s="31" t="s">
        <v>121</v>
      </c>
      <c r="M321" s="31" t="s">
        <v>122</v>
      </c>
      <c r="N321" s="31" t="s">
        <v>52</v>
      </c>
      <c r="O321" s="31" t="s">
        <v>1293</v>
      </c>
      <c r="P321" s="31" t="s">
        <v>1293</v>
      </c>
      <c r="Q321" s="31"/>
      <c r="R321" s="44" t="s">
        <v>1328</v>
      </c>
      <c r="S321" s="44" t="s">
        <v>1329</v>
      </c>
      <c r="T321" s="31"/>
      <c r="U321" s="65" t="s">
        <v>1330</v>
      </c>
      <c r="V321" s="31">
        <v>13984493790</v>
      </c>
      <c r="W321" s="60" t="s">
        <v>286</v>
      </c>
    </row>
    <row r="322" s="7" customFormat="1" ht="156.5" customHeight="1" spans="1:23">
      <c r="A322" s="28">
        <v>318</v>
      </c>
      <c r="B322" s="29" t="s">
        <v>1324</v>
      </c>
      <c r="C322" s="29" t="s">
        <v>1325</v>
      </c>
      <c r="D322" s="30" t="s">
        <v>1331</v>
      </c>
      <c r="E322" s="31" t="s">
        <v>147</v>
      </c>
      <c r="F322" s="31" t="s">
        <v>148</v>
      </c>
      <c r="G322" s="31" t="s">
        <v>1335</v>
      </c>
      <c r="H322" s="31" t="s">
        <v>62</v>
      </c>
      <c r="I322" s="31"/>
      <c r="J322" s="31"/>
      <c r="K322" s="31">
        <v>1</v>
      </c>
      <c r="L322" s="31" t="s">
        <v>121</v>
      </c>
      <c r="M322" s="31" t="s">
        <v>122</v>
      </c>
      <c r="N322" s="31" t="s">
        <v>52</v>
      </c>
      <c r="O322" s="31" t="s">
        <v>1293</v>
      </c>
      <c r="P322" s="31" t="s">
        <v>1293</v>
      </c>
      <c r="Q322" s="31"/>
      <c r="R322" s="44" t="s">
        <v>1328</v>
      </c>
      <c r="S322" s="44" t="s">
        <v>1329</v>
      </c>
      <c r="T322" s="31"/>
      <c r="U322" s="65" t="s">
        <v>1330</v>
      </c>
      <c r="V322" s="31">
        <v>13984493790</v>
      </c>
      <c r="W322" s="60" t="s">
        <v>286</v>
      </c>
    </row>
    <row r="323" ht="238" customHeight="1" spans="1:23">
      <c r="A323" s="24">
        <v>319</v>
      </c>
      <c r="B323" s="25" t="s">
        <v>1336</v>
      </c>
      <c r="C323" s="25"/>
      <c r="D323" s="26" t="s">
        <v>1337</v>
      </c>
      <c r="E323" s="27" t="s">
        <v>85</v>
      </c>
      <c r="F323" s="27" t="s">
        <v>86</v>
      </c>
      <c r="G323" s="27" t="s">
        <v>119</v>
      </c>
      <c r="H323" s="27" t="s">
        <v>62</v>
      </c>
      <c r="I323" s="27"/>
      <c r="J323" s="27"/>
      <c r="K323" s="27">
        <v>1</v>
      </c>
      <c r="L323" s="27" t="s">
        <v>50</v>
      </c>
      <c r="M323" s="27" t="s">
        <v>51</v>
      </c>
      <c r="N323" s="27" t="s">
        <v>52</v>
      </c>
      <c r="O323" s="27" t="s">
        <v>1293</v>
      </c>
      <c r="P323" s="27" t="s">
        <v>1293</v>
      </c>
      <c r="Q323" s="27"/>
      <c r="R323" s="42" t="s">
        <v>1338</v>
      </c>
      <c r="S323" s="42"/>
      <c r="T323" s="27"/>
      <c r="U323" s="27" t="s">
        <v>1339</v>
      </c>
      <c r="V323" s="27" t="s">
        <v>1340</v>
      </c>
      <c r="W323" s="43" t="s">
        <v>58</v>
      </c>
    </row>
    <row r="324" ht="114" customHeight="1" spans="1:23">
      <c r="A324" s="24">
        <v>320</v>
      </c>
      <c r="B324" s="25" t="s">
        <v>1341</v>
      </c>
      <c r="C324" s="25" t="s">
        <v>1342</v>
      </c>
      <c r="D324" s="26" t="s">
        <v>1343</v>
      </c>
      <c r="E324" s="27" t="s">
        <v>102</v>
      </c>
      <c r="F324" s="27" t="s">
        <v>103</v>
      </c>
      <c r="G324" s="27" t="s">
        <v>46</v>
      </c>
      <c r="H324" s="27" t="s">
        <v>62</v>
      </c>
      <c r="I324" s="27"/>
      <c r="J324" s="27"/>
      <c r="K324" s="27">
        <v>1</v>
      </c>
      <c r="L324" s="27" t="s">
        <v>50</v>
      </c>
      <c r="M324" s="27" t="s">
        <v>51</v>
      </c>
      <c r="N324" s="27" t="s">
        <v>52</v>
      </c>
      <c r="O324" s="27" t="s">
        <v>1293</v>
      </c>
      <c r="P324" s="27" t="s">
        <v>1293</v>
      </c>
      <c r="Q324" s="27"/>
      <c r="R324" s="42" t="s">
        <v>1344</v>
      </c>
      <c r="S324" s="42"/>
      <c r="T324" s="27"/>
      <c r="U324" s="62" t="s">
        <v>1345</v>
      </c>
      <c r="V324" s="27">
        <v>18708662416</v>
      </c>
      <c r="W324" s="43" t="s">
        <v>58</v>
      </c>
    </row>
    <row r="325" ht="93.75" spans="1:23">
      <c r="A325" s="24">
        <v>321</v>
      </c>
      <c r="B325" s="25" t="s">
        <v>1341</v>
      </c>
      <c r="C325" s="25" t="s">
        <v>1342</v>
      </c>
      <c r="D325" s="26" t="s">
        <v>1343</v>
      </c>
      <c r="E325" s="27" t="s">
        <v>102</v>
      </c>
      <c r="F325" s="27" t="s">
        <v>103</v>
      </c>
      <c r="G325" s="27" t="s">
        <v>46</v>
      </c>
      <c r="H325" s="27" t="s">
        <v>62</v>
      </c>
      <c r="I325" s="27"/>
      <c r="J325" s="27"/>
      <c r="K325" s="27">
        <v>1</v>
      </c>
      <c r="L325" s="27" t="s">
        <v>50</v>
      </c>
      <c r="M325" s="27" t="s">
        <v>51</v>
      </c>
      <c r="N325" s="27" t="s">
        <v>52</v>
      </c>
      <c r="O325" s="27" t="s">
        <v>1293</v>
      </c>
      <c r="P325" s="27" t="s">
        <v>1293</v>
      </c>
      <c r="Q325" s="27"/>
      <c r="R325" s="42" t="s">
        <v>1346</v>
      </c>
      <c r="S325" s="42"/>
      <c r="T325" s="27"/>
      <c r="U325" s="62" t="s">
        <v>1345</v>
      </c>
      <c r="V325" s="27">
        <v>18708662416</v>
      </c>
      <c r="W325" s="43" t="s">
        <v>58</v>
      </c>
    </row>
    <row r="326" ht="105" customHeight="1" spans="1:23">
      <c r="A326" s="24">
        <v>322</v>
      </c>
      <c r="B326" s="25" t="s">
        <v>1347</v>
      </c>
      <c r="C326" s="25" t="s">
        <v>1342</v>
      </c>
      <c r="D326" s="26" t="s">
        <v>1343</v>
      </c>
      <c r="E326" s="27" t="s">
        <v>102</v>
      </c>
      <c r="F326" s="27" t="s">
        <v>1059</v>
      </c>
      <c r="G326" s="27" t="s">
        <v>46</v>
      </c>
      <c r="H326" s="27" t="s">
        <v>62</v>
      </c>
      <c r="I326" s="27"/>
      <c r="J326" s="27"/>
      <c r="K326" s="27">
        <v>1</v>
      </c>
      <c r="L326" s="27" t="s">
        <v>50</v>
      </c>
      <c r="M326" s="27" t="s">
        <v>51</v>
      </c>
      <c r="N326" s="27" t="s">
        <v>52</v>
      </c>
      <c r="O326" s="27" t="s">
        <v>1293</v>
      </c>
      <c r="P326" s="27" t="s">
        <v>1293</v>
      </c>
      <c r="Q326" s="27"/>
      <c r="R326" s="42" t="s">
        <v>1348</v>
      </c>
      <c r="S326" s="42"/>
      <c r="T326" s="27"/>
      <c r="U326" s="62" t="s">
        <v>1345</v>
      </c>
      <c r="V326" s="27">
        <v>18708662416</v>
      </c>
      <c r="W326" s="43" t="s">
        <v>58</v>
      </c>
    </row>
    <row r="327" ht="102" customHeight="1" spans="1:23">
      <c r="A327" s="24">
        <v>323</v>
      </c>
      <c r="B327" s="25" t="s">
        <v>1347</v>
      </c>
      <c r="C327" s="25" t="s">
        <v>1342</v>
      </c>
      <c r="D327" s="26" t="s">
        <v>1343</v>
      </c>
      <c r="E327" s="27" t="s">
        <v>102</v>
      </c>
      <c r="F327" s="27" t="s">
        <v>1059</v>
      </c>
      <c r="G327" s="27" t="s">
        <v>46</v>
      </c>
      <c r="H327" s="27" t="s">
        <v>62</v>
      </c>
      <c r="I327" s="27"/>
      <c r="J327" s="27"/>
      <c r="K327" s="27">
        <v>1</v>
      </c>
      <c r="L327" s="27" t="s">
        <v>50</v>
      </c>
      <c r="M327" s="27" t="s">
        <v>51</v>
      </c>
      <c r="N327" s="27" t="s">
        <v>52</v>
      </c>
      <c r="O327" s="27" t="s">
        <v>1293</v>
      </c>
      <c r="P327" s="27" t="s">
        <v>1293</v>
      </c>
      <c r="Q327" s="27"/>
      <c r="R327" s="42" t="s">
        <v>1349</v>
      </c>
      <c r="S327" s="42"/>
      <c r="T327" s="27"/>
      <c r="U327" s="62" t="s">
        <v>1345</v>
      </c>
      <c r="V327" s="27">
        <v>18708662416</v>
      </c>
      <c r="W327" s="43" t="s">
        <v>58</v>
      </c>
    </row>
    <row r="328" ht="134" customHeight="1" spans="1:23">
      <c r="A328" s="24">
        <v>324</v>
      </c>
      <c r="B328" s="25" t="s">
        <v>1350</v>
      </c>
      <c r="C328" s="25" t="s">
        <v>1351</v>
      </c>
      <c r="D328" s="26" t="s">
        <v>1352</v>
      </c>
      <c r="E328" s="27" t="s">
        <v>605</v>
      </c>
      <c r="F328" s="27" t="s">
        <v>606</v>
      </c>
      <c r="G328" s="27" t="s">
        <v>46</v>
      </c>
      <c r="H328" s="27" t="s">
        <v>62</v>
      </c>
      <c r="I328" s="27"/>
      <c r="J328" s="27"/>
      <c r="K328" s="27">
        <v>1</v>
      </c>
      <c r="L328" s="27" t="s">
        <v>50</v>
      </c>
      <c r="M328" s="27" t="s">
        <v>51</v>
      </c>
      <c r="N328" s="27" t="s">
        <v>52</v>
      </c>
      <c r="O328" s="27" t="s">
        <v>1293</v>
      </c>
      <c r="P328" s="27" t="s">
        <v>1293</v>
      </c>
      <c r="Q328" s="27"/>
      <c r="R328" s="42" t="s">
        <v>1353</v>
      </c>
      <c r="S328" s="42"/>
      <c r="T328" s="27"/>
      <c r="U328" s="62" t="s">
        <v>1354</v>
      </c>
      <c r="V328" s="27">
        <v>13985392984</v>
      </c>
      <c r="W328" s="43" t="s">
        <v>58</v>
      </c>
    </row>
    <row r="329" ht="171" customHeight="1" spans="1:23">
      <c r="A329" s="24">
        <v>325</v>
      </c>
      <c r="B329" s="54" t="s">
        <v>1355</v>
      </c>
      <c r="C329" s="25" t="s">
        <v>1356</v>
      </c>
      <c r="D329" s="26" t="s">
        <v>1357</v>
      </c>
      <c r="E329" s="27" t="s">
        <v>429</v>
      </c>
      <c r="F329" s="27" t="s">
        <v>430</v>
      </c>
      <c r="G329" s="27" t="s">
        <v>46</v>
      </c>
      <c r="H329" s="27" t="s">
        <v>62</v>
      </c>
      <c r="I329" s="27"/>
      <c r="J329" s="27"/>
      <c r="K329" s="27">
        <v>1</v>
      </c>
      <c r="L329" s="27" t="s">
        <v>50</v>
      </c>
      <c r="M329" s="27" t="s">
        <v>51</v>
      </c>
      <c r="N329" s="27" t="s">
        <v>52</v>
      </c>
      <c r="O329" s="27" t="s">
        <v>1293</v>
      </c>
      <c r="P329" s="27" t="s">
        <v>1293</v>
      </c>
      <c r="Q329" s="27"/>
      <c r="R329" s="42" t="s">
        <v>1358</v>
      </c>
      <c r="S329" s="42"/>
      <c r="T329" s="27"/>
      <c r="U329" s="62" t="s">
        <v>1359</v>
      </c>
      <c r="V329" s="27">
        <v>13312290324</v>
      </c>
      <c r="W329" s="43" t="s">
        <v>58</v>
      </c>
    </row>
    <row r="330" ht="105" customHeight="1" spans="1:23">
      <c r="A330" s="24">
        <v>326</v>
      </c>
      <c r="B330" s="25" t="s">
        <v>1360</v>
      </c>
      <c r="C330" s="25" t="s">
        <v>1361</v>
      </c>
      <c r="D330" s="26" t="s">
        <v>1362</v>
      </c>
      <c r="E330" s="27" t="s">
        <v>44</v>
      </c>
      <c r="F330" s="27" t="s">
        <v>613</v>
      </c>
      <c r="G330" s="27" t="s">
        <v>46</v>
      </c>
      <c r="H330" s="27" t="s">
        <v>47</v>
      </c>
      <c r="I330" s="27"/>
      <c r="J330" s="27"/>
      <c r="K330" s="27">
        <v>1</v>
      </c>
      <c r="L330" s="27" t="s">
        <v>50</v>
      </c>
      <c r="M330" s="27" t="s">
        <v>51</v>
      </c>
      <c r="N330" s="27" t="s">
        <v>52</v>
      </c>
      <c r="O330" s="27" t="s">
        <v>1293</v>
      </c>
      <c r="P330" s="27" t="s">
        <v>1293</v>
      </c>
      <c r="Q330" s="27"/>
      <c r="R330" s="42" t="s">
        <v>1363</v>
      </c>
      <c r="S330" s="42"/>
      <c r="T330" s="27"/>
      <c r="U330" s="62" t="s">
        <v>1364</v>
      </c>
      <c r="V330" s="27">
        <v>13379697359</v>
      </c>
      <c r="W330" s="43" t="s">
        <v>58</v>
      </c>
    </row>
    <row r="331" ht="110" customHeight="1" spans="1:23">
      <c r="A331" s="24">
        <v>327</v>
      </c>
      <c r="B331" s="25" t="s">
        <v>1365</v>
      </c>
      <c r="C331" s="25" t="s">
        <v>1361</v>
      </c>
      <c r="D331" s="26" t="s">
        <v>1366</v>
      </c>
      <c r="E331" s="27" t="s">
        <v>44</v>
      </c>
      <c r="F331" s="27" t="s">
        <v>613</v>
      </c>
      <c r="G331" s="27" t="s">
        <v>46</v>
      </c>
      <c r="H331" s="27" t="s">
        <v>47</v>
      </c>
      <c r="I331" s="27"/>
      <c r="J331" s="27"/>
      <c r="K331" s="27">
        <v>1</v>
      </c>
      <c r="L331" s="27" t="s">
        <v>50</v>
      </c>
      <c r="M331" s="27" t="s">
        <v>51</v>
      </c>
      <c r="N331" s="27" t="s">
        <v>52</v>
      </c>
      <c r="O331" s="27" t="s">
        <v>1293</v>
      </c>
      <c r="P331" s="27" t="s">
        <v>1293</v>
      </c>
      <c r="Q331" s="27"/>
      <c r="R331" s="42" t="s">
        <v>1363</v>
      </c>
      <c r="S331" s="42"/>
      <c r="T331" s="27"/>
      <c r="U331" s="62" t="s">
        <v>1364</v>
      </c>
      <c r="V331" s="27">
        <v>13379697359</v>
      </c>
      <c r="W331" s="43" t="s">
        <v>58</v>
      </c>
    </row>
    <row r="332" ht="150" customHeight="1" spans="1:23">
      <c r="A332" s="24">
        <v>328</v>
      </c>
      <c r="B332" s="54" t="s">
        <v>1367</v>
      </c>
      <c r="C332" s="25" t="s">
        <v>1368</v>
      </c>
      <c r="D332" s="55" t="s">
        <v>1369</v>
      </c>
      <c r="E332" s="27" t="s">
        <v>196</v>
      </c>
      <c r="F332" s="27" t="s">
        <v>197</v>
      </c>
      <c r="G332" s="27" t="s">
        <v>46</v>
      </c>
      <c r="H332" s="56" t="s">
        <v>62</v>
      </c>
      <c r="I332" s="27"/>
      <c r="J332" s="27"/>
      <c r="K332" s="27">
        <v>1</v>
      </c>
      <c r="L332" s="56" t="s">
        <v>50</v>
      </c>
      <c r="M332" s="27" t="s">
        <v>51</v>
      </c>
      <c r="N332" s="27" t="s">
        <v>52</v>
      </c>
      <c r="O332" s="27" t="s">
        <v>1293</v>
      </c>
      <c r="P332" s="27" t="s">
        <v>1293</v>
      </c>
      <c r="Q332" s="27"/>
      <c r="R332" s="63" t="s">
        <v>1370</v>
      </c>
      <c r="S332" s="42"/>
      <c r="T332" s="27"/>
      <c r="U332" s="56" t="s">
        <v>1371</v>
      </c>
      <c r="V332" s="27">
        <v>19185951133</v>
      </c>
      <c r="W332" s="43" t="s">
        <v>58</v>
      </c>
    </row>
    <row r="333" ht="128" customHeight="1" spans="1:23">
      <c r="A333" s="24">
        <v>329</v>
      </c>
      <c r="B333" s="25" t="s">
        <v>1372</v>
      </c>
      <c r="C333" s="25" t="s">
        <v>1373</v>
      </c>
      <c r="D333" s="26" t="s">
        <v>1374</v>
      </c>
      <c r="E333" s="27" t="s">
        <v>196</v>
      </c>
      <c r="F333" s="27" t="s">
        <v>197</v>
      </c>
      <c r="G333" s="27" t="s">
        <v>46</v>
      </c>
      <c r="H333" s="56" t="s">
        <v>62</v>
      </c>
      <c r="I333" s="27"/>
      <c r="J333" s="27"/>
      <c r="K333" s="27">
        <v>1</v>
      </c>
      <c r="L333" s="27" t="s">
        <v>50</v>
      </c>
      <c r="M333" s="27" t="s">
        <v>51</v>
      </c>
      <c r="N333" s="27" t="s">
        <v>52</v>
      </c>
      <c r="O333" s="27" t="s">
        <v>1293</v>
      </c>
      <c r="P333" s="27" t="s">
        <v>1293</v>
      </c>
      <c r="Q333" s="27"/>
      <c r="R333" s="42" t="s">
        <v>704</v>
      </c>
      <c r="S333" s="42"/>
      <c r="T333" s="27"/>
      <c r="U333" s="62" t="s">
        <v>1375</v>
      </c>
      <c r="V333" s="27" t="s">
        <v>1376</v>
      </c>
      <c r="W333" s="43" t="s">
        <v>58</v>
      </c>
    </row>
    <row r="334" spans="11:11">
      <c r="K334" s="14">
        <v>401</v>
      </c>
    </row>
  </sheetData>
  <autoFilter xmlns:etc="http://www.wps.cn/officeDocument/2017/etCustomData" ref="A4:W334" etc:filterBottomFollowUsedRange="0">
    <extLst/>
  </autoFilter>
  <mergeCells count="2">
    <mergeCell ref="A1:C1"/>
    <mergeCell ref="A2:V2"/>
  </mergeCells>
  <conditionalFormatting sqref="N103">
    <cfRule type="duplicateValues" dxfId="0" priority="1"/>
  </conditionalFormatting>
  <dataValidations count="27">
    <dataValidation type="list" allowBlank="1" showInputMessage="1" showErrorMessage="1" sqref="F5 F218 F226 F238 F289 F7:F9 F12:F15 F17:F23 F25:F33 F37:F96 F105:F114 F116:F160 F223:F224 F303:F331">
      <formula1>INDIRECT(E5)</formula1>
    </dataValidation>
    <dataValidation type="list" allowBlank="1" showInputMessage="1" showErrorMessage="1" errorTitle="填写错误" error="不属于领域小类" promptTitle="岗位所属领域大类" prompt="必选项，按照下拉菜单点选" sqref="F6">
      <formula1>INDIRECT($E$5:$E$253)</formula1>
    </dataValidation>
    <dataValidation type="list" allowBlank="1" showInputMessage="1" showErrorMessage="1" sqref="E8 J8 J34:J36 J58:J95 J334:J1048576">
      <formula1>#REF!</formula1>
    </dataValidation>
    <dataValidation type="list" allowBlank="1" showInputMessage="1" showErrorMessage="1" promptTitle="市州" prompt="必填项：请下拉点选" sqref="N8 N34:N36 N58:N95 N334:N1048576">
      <formula1>#REF!</formula1>
    </dataValidation>
    <dataValidation type="list" allowBlank="1" showInputMessage="1" showErrorMessage="1" errorTitle="填写错误" error="不属于领域小类" promptTitle="岗位所属领域大类" prompt="必选项，按照下拉菜单点选" sqref="F10">
      <formula1>INDIRECT($E$5:$E$191)</formula1>
    </dataValidation>
    <dataValidation type="list" allowBlank="1" showInputMessage="1" showErrorMessage="1" errorTitle="填写错误" error="不属于领域小类" promptTitle="岗位所属领域大类" prompt="必选项，按照下拉菜单点选" sqref="F11">
      <formula1>INDIRECT($E$5:$E$198)</formula1>
    </dataValidation>
    <dataValidation type="list" allowBlank="1" showInputMessage="1" showErrorMessage="1" errorTitle="填写错误" error="不属于领域小类" promptTitle="岗位所属领域大类" prompt="必选项，按照下拉菜单点选" sqref="F16">
      <formula1>INDIRECT($E$5:$E$237)</formula1>
    </dataValidation>
    <dataValidation type="whole" operator="between" allowBlank="1" showInputMessage="1" showErrorMessage="1" promptTitle="需求人数" prompt="请输入正整数" sqref="K16 K26 K225 K300 K6:K7 K10:K14 K18:K21 K23:K24 K34:K42 K55:K56 K58:K95 K161:K174 K202:K217 K219:K222 K227:K237 K334:K1048576">
      <formula1>1</formula1>
      <formula2>1000</formula2>
    </dataValidation>
    <dataValidation allowBlank="1" showInputMessage="1" showErrorMessage="1" prompt="符合贵州省人社厅公布的事业单位招聘专业目录范围的专业皆可" sqref="R16 T16 R26 R221 R332 R6:R7 R10:R14 R23:R24 R34:R36 R58:R95 R161:R174 R205:R208 R216:R217 R227:R235 R334:R1048576"/>
    <dataValidation type="list" allowBlank="1" showInputMessage="1" showErrorMessage="1" errorTitle="填写错误" error="不属于领域小类" promptTitle="岗位所属领域大类" prompt="必选项，按照下拉菜单点选" sqref="F24">
      <formula1>INDIRECT($E$4:$E$237)</formula1>
    </dataValidation>
    <dataValidation type="list" allowBlank="1" showInputMessage="1" showErrorMessage="1" errorTitle="填写错误" error="不属于领域小类" promptTitle="岗位所属领域大类" prompt="必选项，按照下拉菜单点选" sqref="F115">
      <formula1>INDIRECT($D$5:$D$254)</formula1>
    </dataValidation>
    <dataValidation type="list" allowBlank="1" showInputMessage="1" showErrorMessage="1" errorTitle="填写错误" error="不属于领域小类" promptTitle="岗位所属领域大类" prompt="必选项，按照下拉菜单点选" sqref="F225 F219:F222 F227:F237 F241:F253 F255:F288">
      <formula1>INDIRECT($D$5:$D$287)</formula1>
    </dataValidation>
    <dataValidation type="list" allowBlank="1" showInputMessage="1" showErrorMessage="1" promptTitle="岗位类别" prompt="必填项：请下拉点选" sqref="H239 H302 H5:H237 H242:H254 H256:H292 H296:H300 H334:H1048576">
      <formula1>"专业技术岗位,管理岗位,工勤技能岗位"</formula1>
    </dataValidation>
    <dataValidation type="list" allowBlank="1" showInputMessage="1" showErrorMessage="1" errorTitle="填写错误" error="不属于领域小类" promptTitle="岗位所属领域大类" prompt="必选项，按照下拉菜单点选" sqref="F254 F239:F240">
      <formula1>INDIRECT($E$5:$E$259)</formula1>
    </dataValidation>
    <dataValidation type="list" allowBlank="1" showInputMessage="1" showErrorMessage="1" promptTitle="学历" prompt="必填项：请下拉点选" sqref="L332 L6:L174 L202:L302 L334:L1048576">
      <formula1>"中专,高中及以上,专科及以上,本科及以上,硕士研究生及以上,博士研究生"</formula1>
    </dataValidation>
    <dataValidation type="list" allowBlank="1" showInputMessage="1" showErrorMessage="1" errorTitle="填写错误" error="不属于领域大类" promptTitle="岗位所属领域大类" prompt="必填项，按照下拉菜单点选" sqref="E34:E36 E58:E95 E334:E1048576">
      <formula1>#REF!</formula1>
    </dataValidation>
    <dataValidation type="list" allowBlank="1" showInputMessage="1" showErrorMessage="1" errorTitle="填写错误" error="不属于领域小类" promptTitle="岗位所属领域大类" prompt="必选项，按照下拉菜单点选" sqref="F34:F36">
      <formula1>INDIRECT($E$5:$E$224)</formula1>
    </dataValidation>
    <dataValidation type="list" allowBlank="1" showInputMessage="1" showErrorMessage="1" errorTitle="填写错误" error="不属于领域小类" promptTitle="岗位所属领域大类" prompt="必选项，按照下拉菜单点选" sqref="F97:F104">
      <formula1>INDIRECT($E$5:$E$190)</formula1>
    </dataValidation>
    <dataValidation type="list" allowBlank="1" showInputMessage="1" showErrorMessage="1" errorTitle="填写错误" error="不属于领域小类" promptTitle="岗位所属领域大类" prompt="必选项，按照下拉菜单点选" sqref="F161:F174">
      <formula1>INDIRECT($D$6:$D$274)</formula1>
    </dataValidation>
    <dataValidation type="list" allowBlank="1" showInputMessage="1" showErrorMessage="1" errorTitle="填写错误" error="不属于领域小类" promptTitle="岗位所属领域大类" prompt="必选项，按照下拉菜单点选" sqref="F175:F201">
      <formula1>INDIRECT($D$5:$D$282)</formula1>
    </dataValidation>
    <dataValidation type="list" allowBlank="1" showInputMessage="1" showErrorMessage="1" errorTitle="填写错误" error="不属于领域小类" promptTitle="岗位所属领域大类" prompt="必选项，按照下拉菜单点选" sqref="F202:F217">
      <formula1>INDIRECT($D$5:$D$266)</formula1>
    </dataValidation>
    <dataValidation type="list" allowBlank="1" showInputMessage="1" showErrorMessage="1" errorTitle="填写错误" error="不属于领域小类" promptTitle="岗位所属领域大类" prompt="必选项，按照下拉菜单点选" sqref="F290:F302">
      <formula1>INDIRECT($D$6:$D$285)</formula1>
    </dataValidation>
    <dataValidation type="list" allowBlank="1" showInputMessage="1" showErrorMessage="1" errorTitle="填写错误" error="不属于领域小类" promptTitle="岗位所属领域大类" prompt="必选项，按照下拉菜单点选" sqref="F332:F333">
      <formula1>INDIRECT($D$5:$D$308)</formula1>
    </dataValidation>
    <dataValidation type="list" allowBlank="1" showInputMessage="1" showErrorMessage="1" errorTitle="填写错误" error="不属于领域小类" promptTitle="岗位所属领域大类" prompt="必选项，按照下拉菜单点选" sqref="F334:F1048576">
      <formula1>INDIRECT($E$8:$E$261)</formula1>
    </dataValidation>
    <dataValidation type="list" allowBlank="1" showInputMessage="1" showErrorMessage="1" prompt="必填项：请下拉点选" sqref="M5:M190 M202:M302 M334:M1048576">
      <formula1>"不限,学士及以上,硕士及以上,博士"</formula1>
    </dataValidation>
    <dataValidation type="list" allowBlank="1" showInputMessage="1" showErrorMessage="1" promptTitle="区县" prompt="必填项：请下拉点选" sqref="O5:O174 O179:O1048576 P179:P201 P303:P333 O175:P178">
      <formula1>INDIRECT(N5)</formula1>
    </dataValidation>
    <dataValidation type="list" allowBlank="1" showInputMessage="1" showErrorMessage="1" promptTitle="职称" prompt="必填项：职称信息请下拉点选" sqref="Q5:Q1048576">
      <formula1>"不限,初级及以上,中级及以上,副高级及以上,省外副高级及以上,正高级及以上"</formula1>
    </dataValidation>
  </dataValidations>
  <hyperlinks>
    <hyperlink ref="V194" r:id="rId1" display="13885933082"/>
  </hyperlinks>
  <printOptions horizontalCentered="1"/>
  <pageMargins left="0.472222222222222" right="0.354166666666667" top="0.432638888888889" bottom="0.708333333333333" header="0.472222222222222" footer="0.511805555555556"/>
  <pageSetup paperSize="9" scale="29" fitToHeight="0" orientation="landscape"/>
  <headerFooter>
    <oddFooter>&amp;C&amp;28第 &amp;P 页，共 &amp;N 页</oddFooter>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罗选易</cp:lastModifiedBy>
  <cp:revision>0</cp:revision>
  <dcterms:created xsi:type="dcterms:W3CDTF">2011-11-13T13:46:00Z</dcterms:created>
  <cp:lastPrinted>2025-04-08T07:59:00Z</cp:lastPrinted>
  <dcterms:modified xsi:type="dcterms:W3CDTF">2025-04-14T09:59:36Z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92BD542562BE4D4688E3B183672A5641_13</vt:lpwstr>
  </property>
</Properties>
</file>