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2" r:id="rId1"/>
  </sheets>
  <externalReferences>
    <externalReference r:id="rId2"/>
  </externalReferences>
  <definedNames>
    <definedName name="_xlnm.Print_Area" localSheetId="0">Sheet1!$A$1:$E$91</definedName>
  </definedNames>
  <calcPr calcId="144525" iterate="1" iterateCount="1" iterateDelta="0.001"/>
</workbook>
</file>

<file path=xl/sharedStrings.xml><?xml version="1.0" encoding="utf-8"?>
<sst xmlns="http://schemas.openxmlformats.org/spreadsheetml/2006/main" count="266" uniqueCount="194">
  <si>
    <t>金东区2025年面向社会公开招聘教师入围体检人员名单</t>
  </si>
  <si>
    <t>序号</t>
  </si>
  <si>
    <t>准考证号</t>
  </si>
  <si>
    <t>姓名</t>
  </si>
  <si>
    <t>性别</t>
  </si>
  <si>
    <t>报考岗位</t>
  </si>
  <si>
    <t>2501059</t>
  </si>
  <si>
    <t>鲍慧</t>
  </si>
  <si>
    <t>2501初中语文</t>
  </si>
  <si>
    <t>2501070</t>
  </si>
  <si>
    <t>楼亚楠</t>
  </si>
  <si>
    <t>2501049</t>
  </si>
  <si>
    <t>董丹洋</t>
  </si>
  <si>
    <t>2501095</t>
  </si>
  <si>
    <t>林佳欣</t>
  </si>
  <si>
    <t>2502024</t>
  </si>
  <si>
    <t>黄凯乐</t>
  </si>
  <si>
    <t>2502初中数学</t>
  </si>
  <si>
    <t>2502038</t>
  </si>
  <si>
    <t>周俊杰</t>
  </si>
  <si>
    <t>2502040</t>
  </si>
  <si>
    <t>贾富来</t>
  </si>
  <si>
    <t>2502045</t>
  </si>
  <si>
    <t>王雷毅</t>
  </si>
  <si>
    <t>2503015</t>
  </si>
  <si>
    <t>米新军</t>
  </si>
  <si>
    <t>2503初中英语</t>
  </si>
  <si>
    <t>2503057</t>
  </si>
  <si>
    <t>陆丽芬</t>
  </si>
  <si>
    <t>2504018</t>
  </si>
  <si>
    <t>方一航</t>
  </si>
  <si>
    <t>2504初中科学</t>
  </si>
  <si>
    <t>2504032</t>
  </si>
  <si>
    <t>张璇</t>
  </si>
  <si>
    <t>2505008</t>
  </si>
  <si>
    <t>何倪</t>
  </si>
  <si>
    <t>2505初中社会</t>
  </si>
  <si>
    <t>2505055</t>
  </si>
  <si>
    <t>方雨昕</t>
  </si>
  <si>
    <t>2506124</t>
  </si>
  <si>
    <t>陆建安</t>
  </si>
  <si>
    <t>2506中小学音乐</t>
  </si>
  <si>
    <t>2506057</t>
  </si>
  <si>
    <t>陈艺哲</t>
  </si>
  <si>
    <t>2506069</t>
  </si>
  <si>
    <t>孙志鹏</t>
  </si>
  <si>
    <t>2506189</t>
  </si>
  <si>
    <t>蔡祈文</t>
  </si>
  <si>
    <t>2506067</t>
  </si>
  <si>
    <t>周铭宇</t>
  </si>
  <si>
    <t>2506112</t>
  </si>
  <si>
    <t>陈丝弦</t>
  </si>
  <si>
    <t>2507243</t>
  </si>
  <si>
    <t>邵婕</t>
  </si>
  <si>
    <t>2507中小学体育</t>
  </si>
  <si>
    <t>2507139</t>
  </si>
  <si>
    <t>吴素玲</t>
  </si>
  <si>
    <t>2507021</t>
  </si>
  <si>
    <t>邱梦嫣</t>
  </si>
  <si>
    <t>2507027</t>
  </si>
  <si>
    <t>梁粟治</t>
  </si>
  <si>
    <t>2507099</t>
  </si>
  <si>
    <t>朱晨敏</t>
  </si>
  <si>
    <t>2507095</t>
  </si>
  <si>
    <t>卢健强</t>
  </si>
  <si>
    <t>2507466</t>
  </si>
  <si>
    <t>郑文轩</t>
  </si>
  <si>
    <t>2507470</t>
  </si>
  <si>
    <t>周旭升</t>
  </si>
  <si>
    <t>2507200</t>
  </si>
  <si>
    <t>唐亦骏</t>
  </si>
  <si>
    <t>2508159</t>
  </si>
  <si>
    <t>叶婧</t>
  </si>
  <si>
    <t>2508中小学美术</t>
  </si>
  <si>
    <t>2508219</t>
  </si>
  <si>
    <t>陈芊睿</t>
  </si>
  <si>
    <t>2508267</t>
  </si>
  <si>
    <t>骆曼菲</t>
  </si>
  <si>
    <t>2508409</t>
  </si>
  <si>
    <t>李叶倩</t>
  </si>
  <si>
    <t>2508237</t>
  </si>
  <si>
    <t>丁佳佳</t>
  </si>
  <si>
    <t>2508111</t>
  </si>
  <si>
    <t>廉慧</t>
  </si>
  <si>
    <t>2508509</t>
  </si>
  <si>
    <t>钱亚妮</t>
  </si>
  <si>
    <t>2508527</t>
  </si>
  <si>
    <t>张志彦</t>
  </si>
  <si>
    <t>2508451</t>
  </si>
  <si>
    <t>傅勇鸣</t>
  </si>
  <si>
    <t>2508430</t>
  </si>
  <si>
    <t>毛慧军</t>
  </si>
  <si>
    <t>2508147</t>
  </si>
  <si>
    <t>龚莉莉</t>
  </si>
  <si>
    <t>2508093</t>
  </si>
  <si>
    <t>朱明仁</t>
  </si>
  <si>
    <t>2509035</t>
  </si>
  <si>
    <t>楼俊华</t>
  </si>
  <si>
    <t>2509中小学信息科技</t>
  </si>
  <si>
    <t>2509048</t>
  </si>
  <si>
    <t>毛梦琪</t>
  </si>
  <si>
    <t>2509036</t>
  </si>
  <si>
    <t>俞程园</t>
  </si>
  <si>
    <t>2509077</t>
  </si>
  <si>
    <t>杨琳燕</t>
  </si>
  <si>
    <t>2510033</t>
  </si>
  <si>
    <t>关嘉欣</t>
  </si>
  <si>
    <t>2510中小学心理健康</t>
  </si>
  <si>
    <t>2510049</t>
  </si>
  <si>
    <t>姚青童</t>
  </si>
  <si>
    <t>2510020</t>
  </si>
  <si>
    <t>王娇</t>
  </si>
  <si>
    <t>2510046</t>
  </si>
  <si>
    <t>董馨昀</t>
  </si>
  <si>
    <t>2511398</t>
  </si>
  <si>
    <t>谢芝祥</t>
  </si>
  <si>
    <t>2511小学语文</t>
  </si>
  <si>
    <t>2511202</t>
  </si>
  <si>
    <t>朱佳文</t>
  </si>
  <si>
    <t>2511047</t>
  </si>
  <si>
    <t>杨佳薇</t>
  </si>
  <si>
    <t>2511254</t>
  </si>
  <si>
    <t>陈勤</t>
  </si>
  <si>
    <t>2511369</t>
  </si>
  <si>
    <t>陈静雯</t>
  </si>
  <si>
    <t>2511001</t>
  </si>
  <si>
    <t>贾静怡</t>
  </si>
  <si>
    <t>2511334</t>
  </si>
  <si>
    <t>周佳进</t>
  </si>
  <si>
    <t>2511396</t>
  </si>
  <si>
    <t>朱巧燕</t>
  </si>
  <si>
    <t>2511038</t>
  </si>
  <si>
    <t>陈天姿</t>
  </si>
  <si>
    <t>2511303</t>
  </si>
  <si>
    <t>张宇佳</t>
  </si>
  <si>
    <t>2511170</t>
  </si>
  <si>
    <t>贾淑倩</t>
  </si>
  <si>
    <t>2511418</t>
  </si>
  <si>
    <t>吕秋莹</t>
  </si>
  <si>
    <t>2511416</t>
  </si>
  <si>
    <t>徐钶</t>
  </si>
  <si>
    <t>2511043</t>
  </si>
  <si>
    <t>孙璟彤</t>
  </si>
  <si>
    <t>2512020</t>
  </si>
  <si>
    <t>周文静</t>
  </si>
  <si>
    <t>2512小学数学</t>
  </si>
  <si>
    <t>2512102</t>
  </si>
  <si>
    <t>陈雨欣</t>
  </si>
  <si>
    <t>2512085</t>
  </si>
  <si>
    <t>万思思</t>
  </si>
  <si>
    <t>2512077</t>
  </si>
  <si>
    <t>李心瑶</t>
  </si>
  <si>
    <t>2512136</t>
  </si>
  <si>
    <t>赵倩慧</t>
  </si>
  <si>
    <t>2512172</t>
  </si>
  <si>
    <t>李佳宁</t>
  </si>
  <si>
    <t>2512126</t>
  </si>
  <si>
    <t>吕志涛</t>
  </si>
  <si>
    <t>2512144</t>
  </si>
  <si>
    <t>林润锴</t>
  </si>
  <si>
    <t>2513125</t>
  </si>
  <si>
    <t>王淑旗</t>
  </si>
  <si>
    <t>2513小学英语</t>
  </si>
  <si>
    <t>2513324</t>
  </si>
  <si>
    <t>朱姿辉</t>
  </si>
  <si>
    <t>2513220</t>
  </si>
  <si>
    <t>徐晶晶</t>
  </si>
  <si>
    <t>2513020</t>
  </si>
  <si>
    <t>赵怡杰</t>
  </si>
  <si>
    <t>2513153</t>
  </si>
  <si>
    <t>王婷艳</t>
  </si>
  <si>
    <t>2513180</t>
  </si>
  <si>
    <t>饶晨琳</t>
  </si>
  <si>
    <t>2513077</t>
  </si>
  <si>
    <t>陈海兰</t>
  </si>
  <si>
    <t>2513089</t>
  </si>
  <si>
    <t>童琬祯</t>
  </si>
  <si>
    <t>2513070</t>
  </si>
  <si>
    <t>孔雨暄</t>
  </si>
  <si>
    <t>2514016</t>
  </si>
  <si>
    <t>杨鹏</t>
  </si>
  <si>
    <t>2514小学科学</t>
  </si>
  <si>
    <t>2514040</t>
  </si>
  <si>
    <t>钱雅婷</t>
  </si>
  <si>
    <t>2514001</t>
  </si>
  <si>
    <t>何帅</t>
  </si>
  <si>
    <t>2514043</t>
  </si>
  <si>
    <t>郑佳</t>
  </si>
  <si>
    <t>2514057</t>
  </si>
  <si>
    <t>吴思瞧</t>
  </si>
  <si>
    <t>2514088</t>
  </si>
  <si>
    <t>林子童</t>
  </si>
  <si>
    <r>
      <rPr>
        <sz val="11"/>
        <rFont val="等线"/>
        <charset val="134"/>
      </rPr>
      <t>金华市金东区教育体育局</t>
    </r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</si>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</sst>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754;&#35797;&#25104;&#32489;\2025&#24180;&#37329;&#19996;&#21306;&#20844;&#24320;&#25307;&#32856;&#25945;&#24072;&#32771;&#29983;&#25104;&#32489;&#30331;&#35760;&#34920;&#65288;&#38754;&#35797;&#21450;&#24635;&#25104;&#3248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笔试成绩"/>
      <sheetName val="面试成绩 "/>
      <sheetName val="汇总"/>
      <sheetName val="入围体检"/>
      <sheetName val="Sheet2"/>
    </sheetNames>
    <sheetDataSet>
      <sheetData sheetId="0">
        <row r="3">
          <cell r="B3" t="str">
            <v>2501049</v>
          </cell>
          <cell r="C3" t="str">
            <v>董丹洋</v>
          </cell>
          <cell r="D3" t="str">
            <v>女</v>
          </cell>
          <cell r="E3" t="str">
            <v>41042219951112592X</v>
          </cell>
          <cell r="F3" t="str">
            <v>2501初中语文</v>
          </cell>
          <cell r="G3">
            <v>228</v>
          </cell>
          <cell r="H3">
            <v>82</v>
          </cell>
          <cell r="I3">
            <v>1</v>
          </cell>
        </row>
        <row r="4">
          <cell r="B4" t="str">
            <v>2501059</v>
          </cell>
          <cell r="C4" t="str">
            <v>鲍慧</v>
          </cell>
          <cell r="D4" t="str">
            <v>女</v>
          </cell>
          <cell r="E4" t="str">
            <v>370611199706102321</v>
          </cell>
          <cell r="F4" t="str">
            <v>2501初中语文</v>
          </cell>
          <cell r="G4">
            <v>227</v>
          </cell>
          <cell r="H4">
            <v>80</v>
          </cell>
          <cell r="I4">
            <v>2</v>
          </cell>
        </row>
        <row r="5">
          <cell r="B5" t="str">
            <v>2501040</v>
          </cell>
          <cell r="C5" t="str">
            <v>郭菲菲</v>
          </cell>
          <cell r="D5" t="str">
            <v>女</v>
          </cell>
          <cell r="E5" t="str">
            <v>411081199302094580</v>
          </cell>
          <cell r="F5" t="str">
            <v>2501初中语文</v>
          </cell>
          <cell r="G5">
            <v>230</v>
          </cell>
          <cell r="H5">
            <v>79</v>
          </cell>
          <cell r="I5">
            <v>3</v>
          </cell>
        </row>
        <row r="6">
          <cell r="B6" t="str">
            <v>2501019</v>
          </cell>
          <cell r="C6" t="str">
            <v>薛霞丽</v>
          </cell>
          <cell r="D6" t="str">
            <v>女</v>
          </cell>
          <cell r="E6" t="str">
            <v>450881199404307727</v>
          </cell>
          <cell r="F6" t="str">
            <v>2501初中语文</v>
          </cell>
          <cell r="G6">
            <v>135</v>
          </cell>
          <cell r="H6">
            <v>78</v>
          </cell>
          <cell r="I6">
            <v>4</v>
          </cell>
        </row>
        <row r="7">
          <cell r="B7" t="str">
            <v>2501095</v>
          </cell>
          <cell r="C7" t="str">
            <v>林佳欣</v>
          </cell>
          <cell r="D7" t="str">
            <v>女</v>
          </cell>
          <cell r="E7" t="str">
            <v>350305200302040628</v>
          </cell>
          <cell r="F7" t="str">
            <v>2501初中语文</v>
          </cell>
          <cell r="G7">
            <v>330</v>
          </cell>
          <cell r="H7">
            <v>78</v>
          </cell>
          <cell r="I7">
            <v>4</v>
          </cell>
        </row>
        <row r="8">
          <cell r="B8" t="str">
            <v>2501020</v>
          </cell>
          <cell r="C8" t="str">
            <v>占小翠</v>
          </cell>
          <cell r="D8" t="str">
            <v>女</v>
          </cell>
          <cell r="E8" t="str">
            <v>362322199812295449</v>
          </cell>
          <cell r="F8" t="str">
            <v>2501初中语文</v>
          </cell>
          <cell r="G8">
            <v>133</v>
          </cell>
          <cell r="H8">
            <v>76</v>
          </cell>
          <cell r="I8">
            <v>6</v>
          </cell>
        </row>
        <row r="9">
          <cell r="B9" t="str">
            <v>2501070</v>
          </cell>
          <cell r="C9" t="str">
            <v>楼亚楠</v>
          </cell>
          <cell r="D9" t="str">
            <v>女</v>
          </cell>
          <cell r="E9" t="str">
            <v>330782200201310423</v>
          </cell>
          <cell r="F9" t="str">
            <v>2501初中语文</v>
          </cell>
          <cell r="G9">
            <v>217</v>
          </cell>
          <cell r="H9">
            <v>76</v>
          </cell>
          <cell r="I9">
            <v>6</v>
          </cell>
        </row>
        <row r="10">
          <cell r="B10" t="str">
            <v>2501057</v>
          </cell>
          <cell r="C10" t="str">
            <v>曾丽</v>
          </cell>
          <cell r="D10" t="str">
            <v>女</v>
          </cell>
          <cell r="E10" t="str">
            <v>362426199307190620</v>
          </cell>
          <cell r="F10" t="str">
            <v>2501初中语文</v>
          </cell>
          <cell r="G10">
            <v>226</v>
          </cell>
          <cell r="H10">
            <v>75</v>
          </cell>
          <cell r="I10">
            <v>8</v>
          </cell>
        </row>
        <row r="11">
          <cell r="B11" t="str">
            <v>2501086</v>
          </cell>
          <cell r="C11" t="str">
            <v>周俊聪</v>
          </cell>
          <cell r="D11" t="str">
            <v>男</v>
          </cell>
          <cell r="E11" t="str">
            <v>330703200108220719</v>
          </cell>
          <cell r="F11" t="str">
            <v>2501初中语文</v>
          </cell>
          <cell r="G11">
            <v>305</v>
          </cell>
          <cell r="H11">
            <v>75</v>
          </cell>
          <cell r="I11">
            <v>8</v>
          </cell>
        </row>
        <row r="12">
          <cell r="B12" t="str">
            <v>2501087</v>
          </cell>
          <cell r="C12" t="str">
            <v>胡芷菁</v>
          </cell>
          <cell r="D12" t="str">
            <v>女</v>
          </cell>
          <cell r="E12" t="str">
            <v>330821200405310022</v>
          </cell>
          <cell r="F12" t="str">
            <v>2501初中语文</v>
          </cell>
          <cell r="G12">
            <v>318</v>
          </cell>
          <cell r="H12">
            <v>74</v>
          </cell>
          <cell r="I12">
            <v>10</v>
          </cell>
        </row>
        <row r="13">
          <cell r="B13" t="str">
            <v>2501006</v>
          </cell>
          <cell r="C13" t="str">
            <v>沈恬</v>
          </cell>
          <cell r="D13" t="str">
            <v>女</v>
          </cell>
          <cell r="E13" t="str">
            <v>330724200206171828</v>
          </cell>
          <cell r="F13" t="str">
            <v>2501初中语文</v>
          </cell>
          <cell r="G13">
            <v>117</v>
          </cell>
          <cell r="H13">
            <v>73</v>
          </cell>
          <cell r="I13">
            <v>11</v>
          </cell>
        </row>
        <row r="14">
          <cell r="B14" t="str">
            <v>2501033</v>
          </cell>
          <cell r="C14" t="str">
            <v>吴金窈</v>
          </cell>
          <cell r="D14" t="str">
            <v>女</v>
          </cell>
          <cell r="E14" t="str">
            <v>332522199911114442</v>
          </cell>
          <cell r="F14" t="str">
            <v>2501初中语文</v>
          </cell>
          <cell r="G14">
            <v>128</v>
          </cell>
          <cell r="H14">
            <v>73</v>
          </cell>
          <cell r="I14">
            <v>11</v>
          </cell>
        </row>
        <row r="15">
          <cell r="B15" t="str">
            <v>2501046</v>
          </cell>
          <cell r="C15" t="str">
            <v>黄华</v>
          </cell>
          <cell r="D15" t="str">
            <v>女</v>
          </cell>
          <cell r="E15" t="str">
            <v>330782200206303521</v>
          </cell>
          <cell r="F15" t="str">
            <v>2501初中语文</v>
          </cell>
          <cell r="G15">
            <v>218</v>
          </cell>
          <cell r="H15">
            <v>73</v>
          </cell>
          <cell r="I15">
            <v>11</v>
          </cell>
        </row>
        <row r="16">
          <cell r="B16" t="str">
            <v>2501078</v>
          </cell>
          <cell r="C16" t="str">
            <v>瞿艳玲</v>
          </cell>
          <cell r="D16" t="str">
            <v>女</v>
          </cell>
          <cell r="E16" t="str">
            <v>420323199704052424</v>
          </cell>
          <cell r="F16" t="str">
            <v>2501初中语文</v>
          </cell>
          <cell r="G16">
            <v>334</v>
          </cell>
          <cell r="H16">
            <v>73</v>
          </cell>
          <cell r="I16">
            <v>11</v>
          </cell>
        </row>
        <row r="17">
          <cell r="B17" t="str">
            <v>2501079</v>
          </cell>
          <cell r="C17" t="str">
            <v>应瑛</v>
          </cell>
          <cell r="D17" t="str">
            <v>女</v>
          </cell>
          <cell r="E17" t="str">
            <v>330726200208243525</v>
          </cell>
          <cell r="F17" t="str">
            <v>2501初中语文</v>
          </cell>
          <cell r="G17">
            <v>314</v>
          </cell>
          <cell r="H17">
            <v>72</v>
          </cell>
          <cell r="I17">
            <v>15</v>
          </cell>
        </row>
        <row r="18">
          <cell r="B18" t="str">
            <v>2501094</v>
          </cell>
          <cell r="C18" t="str">
            <v>杜芷璇</v>
          </cell>
          <cell r="D18" t="str">
            <v>女</v>
          </cell>
          <cell r="E18" t="str">
            <v>330783200303034526</v>
          </cell>
          <cell r="F18" t="str">
            <v>2501初中语文</v>
          </cell>
          <cell r="G18">
            <v>317</v>
          </cell>
          <cell r="H18">
            <v>72</v>
          </cell>
          <cell r="I18">
            <v>15</v>
          </cell>
        </row>
        <row r="19">
          <cell r="B19" t="str">
            <v>2501099</v>
          </cell>
          <cell r="C19" t="str">
            <v>黄倩倩</v>
          </cell>
          <cell r="D19" t="str">
            <v>女</v>
          </cell>
          <cell r="E19" t="str">
            <v>340823199908206824</v>
          </cell>
          <cell r="F19" t="str">
            <v>2501初中语文</v>
          </cell>
          <cell r="G19">
            <v>329</v>
          </cell>
          <cell r="H19">
            <v>72</v>
          </cell>
          <cell r="I19">
            <v>15</v>
          </cell>
        </row>
        <row r="20">
          <cell r="B20" t="str">
            <v>2501104</v>
          </cell>
          <cell r="C20" t="str">
            <v>张银风</v>
          </cell>
          <cell r="D20" t="str">
            <v>女</v>
          </cell>
          <cell r="E20" t="str">
            <v>411221199105246025</v>
          </cell>
          <cell r="F20" t="str">
            <v>2501初中语文</v>
          </cell>
          <cell r="G20">
            <v>333</v>
          </cell>
          <cell r="H20">
            <v>72</v>
          </cell>
          <cell r="I20">
            <v>15</v>
          </cell>
        </row>
        <row r="21">
          <cell r="B21" t="str">
            <v>2501043</v>
          </cell>
          <cell r="C21" t="str">
            <v>陈依娜</v>
          </cell>
          <cell r="D21" t="str">
            <v>女</v>
          </cell>
          <cell r="E21" t="str">
            <v>33078220021021082X</v>
          </cell>
          <cell r="F21" t="str">
            <v>2501初中语文</v>
          </cell>
          <cell r="G21">
            <v>219</v>
          </cell>
          <cell r="H21">
            <v>71</v>
          </cell>
          <cell r="I21">
            <v>19</v>
          </cell>
        </row>
        <row r="22">
          <cell r="B22" t="str">
            <v>2501005</v>
          </cell>
          <cell r="C22" t="str">
            <v>厉凯鹏</v>
          </cell>
          <cell r="D22" t="str">
            <v>男</v>
          </cell>
          <cell r="E22" t="str">
            <v>33072720021212631X</v>
          </cell>
          <cell r="F22" t="str">
            <v>2501初中语文</v>
          </cell>
          <cell r="G22">
            <v>122</v>
          </cell>
          <cell r="H22">
            <v>70</v>
          </cell>
          <cell r="I22">
            <v>20</v>
          </cell>
        </row>
        <row r="23">
          <cell r="B23" t="str">
            <v>2501012</v>
          </cell>
          <cell r="C23" t="str">
            <v>胡晓棠</v>
          </cell>
          <cell r="D23" t="str">
            <v>女</v>
          </cell>
          <cell r="E23" t="str">
            <v>360281199611135441</v>
          </cell>
          <cell r="F23" t="str">
            <v>2501初中语文</v>
          </cell>
          <cell r="G23">
            <v>131</v>
          </cell>
          <cell r="H23">
            <v>70</v>
          </cell>
          <cell r="I23">
            <v>20</v>
          </cell>
        </row>
        <row r="24">
          <cell r="B24" t="str">
            <v>2501062</v>
          </cell>
          <cell r="C24" t="str">
            <v>吴诗雨</v>
          </cell>
          <cell r="D24" t="str">
            <v>女</v>
          </cell>
          <cell r="E24" t="str">
            <v>33070220021025234X</v>
          </cell>
          <cell r="F24" t="str">
            <v>2501初中语文</v>
          </cell>
          <cell r="G24">
            <v>206</v>
          </cell>
          <cell r="H24">
            <v>70</v>
          </cell>
          <cell r="I24">
            <v>20</v>
          </cell>
        </row>
        <row r="25">
          <cell r="B25" t="str">
            <v>2501074</v>
          </cell>
          <cell r="C25" t="str">
            <v>罗厚丽</v>
          </cell>
          <cell r="D25" t="str">
            <v>女</v>
          </cell>
          <cell r="E25" t="str">
            <v>522729199901052146</v>
          </cell>
          <cell r="F25" t="str">
            <v>2501初中语文</v>
          </cell>
          <cell r="G25">
            <v>335</v>
          </cell>
          <cell r="H25">
            <v>70</v>
          </cell>
          <cell r="I25">
            <v>20</v>
          </cell>
        </row>
        <row r="26">
          <cell r="B26" t="str">
            <v>2501088</v>
          </cell>
          <cell r="C26" t="str">
            <v>张晓倩</v>
          </cell>
          <cell r="D26" t="str">
            <v>女</v>
          </cell>
          <cell r="E26" t="str">
            <v>330726199811070344</v>
          </cell>
          <cell r="F26" t="str">
            <v>2501初中语文</v>
          </cell>
          <cell r="G26">
            <v>312</v>
          </cell>
          <cell r="H26">
            <v>69</v>
          </cell>
          <cell r="I26">
            <v>24</v>
          </cell>
        </row>
        <row r="27">
          <cell r="B27" t="str">
            <v>2501036</v>
          </cell>
          <cell r="C27" t="str">
            <v>方涵</v>
          </cell>
          <cell r="D27" t="str">
            <v>女</v>
          </cell>
          <cell r="E27" t="str">
            <v>330702200102042361</v>
          </cell>
          <cell r="F27" t="str">
            <v>2501初中语文</v>
          </cell>
          <cell r="G27">
            <v>205</v>
          </cell>
          <cell r="H27">
            <v>65</v>
          </cell>
          <cell r="I27">
            <v>25</v>
          </cell>
        </row>
        <row r="28">
          <cell r="B28" t="str">
            <v>2501096</v>
          </cell>
          <cell r="C28" t="str">
            <v>江恒</v>
          </cell>
          <cell r="D28" t="str">
            <v>女</v>
          </cell>
          <cell r="E28" t="str">
            <v>330822199803070045</v>
          </cell>
          <cell r="F28" t="str">
            <v>2501初中语文</v>
          </cell>
          <cell r="G28">
            <v>319</v>
          </cell>
          <cell r="H28">
            <v>65</v>
          </cell>
          <cell r="I28">
            <v>25</v>
          </cell>
        </row>
        <row r="29">
          <cell r="B29" t="str">
            <v>2501034</v>
          </cell>
          <cell r="C29" t="str">
            <v>池泽</v>
          </cell>
          <cell r="D29" t="str">
            <v>男</v>
          </cell>
          <cell r="E29" t="str">
            <v>330703200208282415</v>
          </cell>
          <cell r="F29" t="str">
            <v>2501初中语文</v>
          </cell>
          <cell r="G29">
            <v>112</v>
          </cell>
          <cell r="H29">
            <v>60</v>
          </cell>
          <cell r="I29">
            <v>27</v>
          </cell>
        </row>
        <row r="30">
          <cell r="B30" t="str">
            <v>2501031</v>
          </cell>
          <cell r="C30" t="str">
            <v>李卓祎</v>
          </cell>
          <cell r="D30" t="str">
            <v>女</v>
          </cell>
          <cell r="E30" t="str">
            <v>362201200005120026</v>
          </cell>
          <cell r="F30" t="str">
            <v>2501初中语文</v>
          </cell>
          <cell r="G30">
            <v>132</v>
          </cell>
          <cell r="H30">
            <v>60</v>
          </cell>
          <cell r="I30">
            <v>27</v>
          </cell>
        </row>
        <row r="31">
          <cell r="B31" t="str">
            <v>2501064</v>
          </cell>
          <cell r="C31" t="str">
            <v>金诺</v>
          </cell>
          <cell r="D31" t="str">
            <v>女</v>
          </cell>
          <cell r="E31" t="str">
            <v>330702200001116026</v>
          </cell>
          <cell r="F31" t="str">
            <v>2501初中语文</v>
          </cell>
          <cell r="G31">
            <v>204</v>
          </cell>
          <cell r="H31">
            <v>59</v>
          </cell>
          <cell r="I31">
            <v>29</v>
          </cell>
        </row>
        <row r="32">
          <cell r="B32" t="str">
            <v>2501092</v>
          </cell>
          <cell r="C32" t="str">
            <v>李雨能</v>
          </cell>
          <cell r="D32" t="str">
            <v>女</v>
          </cell>
          <cell r="E32" t="str">
            <v>330722200303042646</v>
          </cell>
          <cell r="F32" t="str">
            <v>2501初中语文</v>
          </cell>
          <cell r="G32">
            <v>309</v>
          </cell>
          <cell r="H32">
            <v>59</v>
          </cell>
          <cell r="I32">
            <v>29</v>
          </cell>
        </row>
        <row r="33">
          <cell r="B33" t="str">
            <v>2501091</v>
          </cell>
          <cell r="C33" t="str">
            <v>王婷俊</v>
          </cell>
          <cell r="D33" t="str">
            <v>女</v>
          </cell>
          <cell r="E33" t="str">
            <v>330724199911038226</v>
          </cell>
          <cell r="F33" t="str">
            <v>2501初中语文</v>
          </cell>
          <cell r="G33">
            <v>310</v>
          </cell>
          <cell r="H33">
            <v>59</v>
          </cell>
          <cell r="I33">
            <v>29</v>
          </cell>
        </row>
        <row r="34">
          <cell r="B34" t="str">
            <v>2501106</v>
          </cell>
          <cell r="C34" t="str">
            <v>董宏彦</v>
          </cell>
          <cell r="D34" t="str">
            <v>女</v>
          </cell>
          <cell r="E34" t="str">
            <v>330781200301076367</v>
          </cell>
          <cell r="F34" t="str">
            <v>2501初中语文</v>
          </cell>
          <cell r="G34">
            <v>420</v>
          </cell>
          <cell r="H34">
            <v>54</v>
          </cell>
          <cell r="I34">
            <v>32</v>
          </cell>
        </row>
        <row r="35">
          <cell r="B35" t="str">
            <v>2501109</v>
          </cell>
          <cell r="C35" t="str">
            <v>雷哲瑶</v>
          </cell>
          <cell r="D35" t="str">
            <v>女</v>
          </cell>
          <cell r="E35" t="str">
            <v>332529199904153325</v>
          </cell>
          <cell r="F35" t="str">
            <v>2501初中语文</v>
          </cell>
          <cell r="G35">
            <v>431</v>
          </cell>
          <cell r="H35">
            <v>41</v>
          </cell>
          <cell r="I35">
            <v>33</v>
          </cell>
        </row>
        <row r="36">
          <cell r="B36" t="str">
            <v>2501032</v>
          </cell>
          <cell r="C36" t="str">
            <v>郑秋实</v>
          </cell>
          <cell r="D36" t="str">
            <v>女</v>
          </cell>
          <cell r="E36" t="str">
            <v>231121199809170541</v>
          </cell>
          <cell r="F36" t="str">
            <v>2501初中语文</v>
          </cell>
          <cell r="G36">
            <v>101</v>
          </cell>
          <cell r="H36">
            <v>0</v>
          </cell>
          <cell r="I36">
            <v>34</v>
          </cell>
        </row>
        <row r="37">
          <cell r="B37" t="str">
            <v>2501021</v>
          </cell>
          <cell r="C37" t="str">
            <v>周小雨</v>
          </cell>
          <cell r="D37" t="str">
            <v>女</v>
          </cell>
          <cell r="E37" t="str">
            <v>330183200208280021</v>
          </cell>
          <cell r="F37" t="str">
            <v>2501初中语文</v>
          </cell>
          <cell r="G37">
            <v>102</v>
          </cell>
          <cell r="H37">
            <v>0</v>
          </cell>
          <cell r="I37">
            <v>34</v>
          </cell>
        </row>
        <row r="38">
          <cell r="B38" t="str">
            <v>2501026</v>
          </cell>
          <cell r="C38" t="str">
            <v>李慧芳</v>
          </cell>
          <cell r="D38" t="str">
            <v>女</v>
          </cell>
          <cell r="E38" t="str">
            <v>330324200010084325</v>
          </cell>
          <cell r="F38" t="str">
            <v>2501初中语文</v>
          </cell>
          <cell r="G38">
            <v>103</v>
          </cell>
          <cell r="H38">
            <v>0</v>
          </cell>
          <cell r="I38">
            <v>34</v>
          </cell>
        </row>
        <row r="39">
          <cell r="B39" t="str">
            <v>2501024</v>
          </cell>
          <cell r="C39" t="str">
            <v>李慧洁</v>
          </cell>
          <cell r="D39" t="str">
            <v>女</v>
          </cell>
          <cell r="E39" t="str">
            <v>330324200107054325</v>
          </cell>
          <cell r="F39" t="str">
            <v>2501初中语文</v>
          </cell>
          <cell r="G39">
            <v>104</v>
          </cell>
          <cell r="H39">
            <v>0</v>
          </cell>
          <cell r="I39">
            <v>34</v>
          </cell>
        </row>
        <row r="40">
          <cell r="B40" t="str">
            <v>2501016</v>
          </cell>
          <cell r="C40" t="str">
            <v>林盈盈</v>
          </cell>
          <cell r="D40" t="str">
            <v>女</v>
          </cell>
          <cell r="E40" t="str">
            <v>330327200204030965</v>
          </cell>
          <cell r="F40" t="str">
            <v>2501初中语文</v>
          </cell>
          <cell r="G40">
            <v>105</v>
          </cell>
          <cell r="H40">
            <v>0</v>
          </cell>
          <cell r="I40">
            <v>34</v>
          </cell>
        </row>
        <row r="41">
          <cell r="B41" t="str">
            <v>2501023</v>
          </cell>
          <cell r="C41" t="str">
            <v>赖静涵</v>
          </cell>
          <cell r="D41" t="str">
            <v>女</v>
          </cell>
          <cell r="E41" t="str">
            <v>33032920000528114X</v>
          </cell>
          <cell r="F41" t="str">
            <v>2501初中语文</v>
          </cell>
          <cell r="G41">
            <v>106</v>
          </cell>
          <cell r="H41">
            <v>0</v>
          </cell>
          <cell r="I41">
            <v>34</v>
          </cell>
        </row>
        <row r="42">
          <cell r="B42" t="str">
            <v>2501028</v>
          </cell>
          <cell r="C42" t="str">
            <v>夏洋洋</v>
          </cell>
          <cell r="D42" t="str">
            <v>女</v>
          </cell>
          <cell r="E42" t="str">
            <v>330382200305170048</v>
          </cell>
          <cell r="F42" t="str">
            <v>2501初中语文</v>
          </cell>
          <cell r="G42">
            <v>107</v>
          </cell>
          <cell r="H42">
            <v>0</v>
          </cell>
          <cell r="I42">
            <v>34</v>
          </cell>
        </row>
        <row r="43">
          <cell r="B43" t="str">
            <v>2501014</v>
          </cell>
          <cell r="C43" t="str">
            <v>费文婕</v>
          </cell>
          <cell r="D43" t="str">
            <v>女</v>
          </cell>
          <cell r="E43" t="str">
            <v>330683200105202060</v>
          </cell>
          <cell r="F43" t="str">
            <v>2501初中语文</v>
          </cell>
          <cell r="G43">
            <v>108</v>
          </cell>
          <cell r="H43">
            <v>0</v>
          </cell>
          <cell r="I43">
            <v>34</v>
          </cell>
        </row>
        <row r="44">
          <cell r="B44" t="str">
            <v>2501013</v>
          </cell>
          <cell r="C44" t="str">
            <v>罗琪炜</v>
          </cell>
          <cell r="D44" t="str">
            <v>女</v>
          </cell>
          <cell r="E44" t="str">
            <v>330702199710283526</v>
          </cell>
          <cell r="F44" t="str">
            <v>2501初中语文</v>
          </cell>
          <cell r="G44">
            <v>109</v>
          </cell>
          <cell r="H44">
            <v>0</v>
          </cell>
          <cell r="I44">
            <v>34</v>
          </cell>
        </row>
        <row r="45">
          <cell r="B45" t="str">
            <v>2501004</v>
          </cell>
          <cell r="C45" t="str">
            <v>洪佳炜</v>
          </cell>
          <cell r="D45" t="str">
            <v>女</v>
          </cell>
          <cell r="E45" t="str">
            <v>330702200004152348</v>
          </cell>
          <cell r="F45" t="str">
            <v>2501初中语文</v>
          </cell>
          <cell r="G45">
            <v>110</v>
          </cell>
          <cell r="H45">
            <v>0</v>
          </cell>
          <cell r="I45">
            <v>34</v>
          </cell>
        </row>
        <row r="46">
          <cell r="B46" t="str">
            <v>2501003</v>
          </cell>
          <cell r="C46" t="str">
            <v>吕若涵</v>
          </cell>
          <cell r="D46" t="str">
            <v>女</v>
          </cell>
          <cell r="E46" t="str">
            <v>330702200211256422</v>
          </cell>
          <cell r="F46" t="str">
            <v>2501初中语文</v>
          </cell>
          <cell r="G46">
            <v>111</v>
          </cell>
          <cell r="H46">
            <v>0</v>
          </cell>
          <cell r="I46">
            <v>34</v>
          </cell>
        </row>
        <row r="47">
          <cell r="B47" t="str">
            <v>2501025</v>
          </cell>
          <cell r="C47" t="str">
            <v>龚雨琳</v>
          </cell>
          <cell r="D47" t="str">
            <v>女</v>
          </cell>
          <cell r="E47" t="str">
            <v>330721199401156629</v>
          </cell>
          <cell r="F47" t="str">
            <v>2501初中语文</v>
          </cell>
          <cell r="G47">
            <v>113</v>
          </cell>
          <cell r="H47">
            <v>0</v>
          </cell>
          <cell r="I47">
            <v>34</v>
          </cell>
        </row>
        <row r="48">
          <cell r="B48" t="str">
            <v>2501007</v>
          </cell>
          <cell r="C48" t="str">
            <v>施抒晨</v>
          </cell>
          <cell r="D48" t="str">
            <v>女</v>
          </cell>
          <cell r="E48" t="str">
            <v>330721199807211229</v>
          </cell>
          <cell r="F48" t="str">
            <v>2501初中语文</v>
          </cell>
          <cell r="G48">
            <v>114</v>
          </cell>
          <cell r="H48">
            <v>0</v>
          </cell>
          <cell r="I48">
            <v>34</v>
          </cell>
        </row>
        <row r="49">
          <cell r="B49" t="str">
            <v>2501009</v>
          </cell>
          <cell r="C49" t="str">
            <v>王敏慧</v>
          </cell>
          <cell r="D49" t="str">
            <v>女</v>
          </cell>
          <cell r="E49" t="str">
            <v>330723199710127023</v>
          </cell>
          <cell r="F49" t="str">
            <v>2501初中语文</v>
          </cell>
          <cell r="G49">
            <v>115</v>
          </cell>
          <cell r="H49">
            <v>0</v>
          </cell>
          <cell r="I49">
            <v>34</v>
          </cell>
        </row>
        <row r="50">
          <cell r="B50" t="str">
            <v>2501030</v>
          </cell>
          <cell r="C50" t="str">
            <v>朱曼莉</v>
          </cell>
          <cell r="D50" t="str">
            <v>女</v>
          </cell>
          <cell r="E50" t="str">
            <v>330723199802050027</v>
          </cell>
          <cell r="F50" t="str">
            <v>2501初中语文</v>
          </cell>
          <cell r="G50">
            <v>116</v>
          </cell>
          <cell r="H50">
            <v>0</v>
          </cell>
          <cell r="I50">
            <v>34</v>
          </cell>
        </row>
        <row r="51">
          <cell r="B51" t="str">
            <v>2501010</v>
          </cell>
          <cell r="C51" t="str">
            <v>王欣怡</v>
          </cell>
          <cell r="D51" t="str">
            <v>女</v>
          </cell>
          <cell r="E51" t="str">
            <v>330724200211011327</v>
          </cell>
          <cell r="F51" t="str">
            <v>2501初中语文</v>
          </cell>
          <cell r="G51">
            <v>118</v>
          </cell>
          <cell r="H51">
            <v>0</v>
          </cell>
          <cell r="I51">
            <v>34</v>
          </cell>
        </row>
        <row r="52">
          <cell r="B52" t="str">
            <v>2501008</v>
          </cell>
          <cell r="C52" t="str">
            <v>丁欢钰</v>
          </cell>
          <cell r="D52" t="str">
            <v>女</v>
          </cell>
          <cell r="E52" t="str">
            <v>330724200302116626</v>
          </cell>
          <cell r="F52" t="str">
            <v>2501初中语文</v>
          </cell>
          <cell r="G52">
            <v>119</v>
          </cell>
          <cell r="H52">
            <v>0</v>
          </cell>
          <cell r="I52">
            <v>34</v>
          </cell>
        </row>
        <row r="53">
          <cell r="B53" t="str">
            <v>2501001</v>
          </cell>
          <cell r="C53" t="str">
            <v>张智翔</v>
          </cell>
          <cell r="D53" t="str">
            <v>女</v>
          </cell>
          <cell r="E53" t="str">
            <v>33072619990523002X</v>
          </cell>
          <cell r="F53" t="str">
            <v>2501初中语文</v>
          </cell>
          <cell r="G53">
            <v>120</v>
          </cell>
          <cell r="H53">
            <v>0</v>
          </cell>
          <cell r="I53">
            <v>34</v>
          </cell>
        </row>
        <row r="54">
          <cell r="B54" t="str">
            <v>2501022</v>
          </cell>
          <cell r="C54" t="str">
            <v>黄沁颖</v>
          </cell>
          <cell r="D54" t="str">
            <v>女</v>
          </cell>
          <cell r="E54" t="str">
            <v>330726200211021341</v>
          </cell>
          <cell r="F54" t="str">
            <v>2501初中语文</v>
          </cell>
          <cell r="G54">
            <v>121</v>
          </cell>
          <cell r="H54">
            <v>0</v>
          </cell>
          <cell r="I54">
            <v>34</v>
          </cell>
        </row>
        <row r="55">
          <cell r="B55" t="str">
            <v>2501018</v>
          </cell>
          <cell r="C55" t="str">
            <v>黄忆莲</v>
          </cell>
          <cell r="D55" t="str">
            <v>女</v>
          </cell>
          <cell r="E55" t="str">
            <v>330727200301060420</v>
          </cell>
          <cell r="F55" t="str">
            <v>2501初中语文</v>
          </cell>
          <cell r="G55">
            <v>123</v>
          </cell>
          <cell r="H55">
            <v>0</v>
          </cell>
          <cell r="I55">
            <v>34</v>
          </cell>
        </row>
        <row r="56">
          <cell r="B56" t="str">
            <v>2501015</v>
          </cell>
          <cell r="C56" t="str">
            <v>陈睿</v>
          </cell>
          <cell r="D56" t="str">
            <v>女</v>
          </cell>
          <cell r="E56" t="str">
            <v>330784200305020044</v>
          </cell>
          <cell r="F56" t="str">
            <v>2501初中语文</v>
          </cell>
          <cell r="G56">
            <v>124</v>
          </cell>
          <cell r="H56">
            <v>0</v>
          </cell>
          <cell r="I56">
            <v>34</v>
          </cell>
        </row>
        <row r="57">
          <cell r="B57" t="str">
            <v>2501027</v>
          </cell>
          <cell r="C57" t="str">
            <v>郑凌豪</v>
          </cell>
          <cell r="D57" t="str">
            <v>女</v>
          </cell>
          <cell r="E57" t="str">
            <v>330881200010031922</v>
          </cell>
          <cell r="F57" t="str">
            <v>2501初中语文</v>
          </cell>
          <cell r="G57">
            <v>125</v>
          </cell>
          <cell r="H57">
            <v>0</v>
          </cell>
          <cell r="I57">
            <v>34</v>
          </cell>
        </row>
        <row r="58">
          <cell r="B58" t="str">
            <v>2501029</v>
          </cell>
          <cell r="C58" t="str">
            <v>肖欢夏</v>
          </cell>
          <cell r="D58" t="str">
            <v>女</v>
          </cell>
          <cell r="E58" t="str">
            <v>33108120021222202X</v>
          </cell>
          <cell r="F58" t="str">
            <v>2501初中语文</v>
          </cell>
          <cell r="G58">
            <v>126</v>
          </cell>
          <cell r="H58">
            <v>0</v>
          </cell>
          <cell r="I58">
            <v>34</v>
          </cell>
        </row>
        <row r="59">
          <cell r="B59" t="str">
            <v>2501002</v>
          </cell>
          <cell r="C59" t="str">
            <v>许伟梽</v>
          </cell>
          <cell r="D59" t="str">
            <v>男</v>
          </cell>
          <cell r="E59" t="str">
            <v>331082200211201274</v>
          </cell>
          <cell r="F59" t="str">
            <v>2501初中语文</v>
          </cell>
          <cell r="G59">
            <v>127</v>
          </cell>
          <cell r="H59">
            <v>0</v>
          </cell>
          <cell r="I59">
            <v>34</v>
          </cell>
        </row>
        <row r="60">
          <cell r="B60" t="str">
            <v>2501011</v>
          </cell>
          <cell r="C60" t="str">
            <v>王紫娟</v>
          </cell>
          <cell r="D60" t="str">
            <v>女</v>
          </cell>
          <cell r="E60" t="str">
            <v>332525200210212722</v>
          </cell>
          <cell r="F60" t="str">
            <v>2501初中语文</v>
          </cell>
          <cell r="G60">
            <v>129</v>
          </cell>
          <cell r="H60">
            <v>0</v>
          </cell>
          <cell r="I60">
            <v>34</v>
          </cell>
        </row>
        <row r="61">
          <cell r="B61" t="str">
            <v>2501017</v>
          </cell>
          <cell r="C61" t="str">
            <v>程佳乐</v>
          </cell>
          <cell r="D61" t="str">
            <v>女</v>
          </cell>
          <cell r="E61" t="str">
            <v>341621200103013542</v>
          </cell>
          <cell r="F61" t="str">
            <v>2501初中语文</v>
          </cell>
          <cell r="G61">
            <v>130</v>
          </cell>
          <cell r="H61">
            <v>0</v>
          </cell>
          <cell r="I61">
            <v>34</v>
          </cell>
        </row>
        <row r="62">
          <cell r="B62" t="str">
            <v>2501035</v>
          </cell>
          <cell r="C62" t="str">
            <v>蒋佳闻</v>
          </cell>
          <cell r="D62" t="str">
            <v>女</v>
          </cell>
          <cell r="E62" t="str">
            <v>362325200303150027</v>
          </cell>
          <cell r="F62" t="str">
            <v>2501初中语文</v>
          </cell>
          <cell r="G62">
            <v>134</v>
          </cell>
          <cell r="H62">
            <v>0</v>
          </cell>
          <cell r="I62">
            <v>34</v>
          </cell>
        </row>
        <row r="63">
          <cell r="B63" t="str">
            <v>2501045</v>
          </cell>
          <cell r="C63" t="str">
            <v>金紫喋</v>
          </cell>
          <cell r="D63" t="str">
            <v>女</v>
          </cell>
          <cell r="E63" t="str">
            <v>330182200006101864</v>
          </cell>
          <cell r="F63" t="str">
            <v>2501初中语文</v>
          </cell>
          <cell r="G63">
            <v>201</v>
          </cell>
          <cell r="H63">
            <v>0</v>
          </cell>
          <cell r="I63">
            <v>34</v>
          </cell>
        </row>
        <row r="64">
          <cell r="B64" t="str">
            <v>2501066</v>
          </cell>
          <cell r="C64" t="str">
            <v>倪嘉娴</v>
          </cell>
          <cell r="D64" t="str">
            <v>女</v>
          </cell>
          <cell r="E64" t="str">
            <v>330702199612184129</v>
          </cell>
          <cell r="F64" t="str">
            <v>2501初中语文</v>
          </cell>
          <cell r="G64">
            <v>202</v>
          </cell>
          <cell r="H64">
            <v>0</v>
          </cell>
          <cell r="I64">
            <v>34</v>
          </cell>
        </row>
        <row r="65">
          <cell r="B65" t="str">
            <v>2501044</v>
          </cell>
          <cell r="C65" t="str">
            <v>邵斐</v>
          </cell>
          <cell r="D65" t="str">
            <v>女</v>
          </cell>
          <cell r="E65" t="str">
            <v>330702199902264426</v>
          </cell>
          <cell r="F65" t="str">
            <v>2501初中语文</v>
          </cell>
          <cell r="G65">
            <v>203</v>
          </cell>
          <cell r="H65">
            <v>0</v>
          </cell>
          <cell r="I65">
            <v>34</v>
          </cell>
        </row>
        <row r="66">
          <cell r="B66" t="str">
            <v>2501065</v>
          </cell>
          <cell r="C66" t="str">
            <v>陈圣杰</v>
          </cell>
          <cell r="D66" t="str">
            <v>男</v>
          </cell>
          <cell r="E66" t="str">
            <v>330703200312251010</v>
          </cell>
          <cell r="F66" t="str">
            <v>2501初中语文</v>
          </cell>
          <cell r="G66">
            <v>207</v>
          </cell>
          <cell r="H66">
            <v>0</v>
          </cell>
          <cell r="I66">
            <v>34</v>
          </cell>
        </row>
        <row r="67">
          <cell r="B67" t="str">
            <v>2501050</v>
          </cell>
          <cell r="C67" t="str">
            <v>刘淑娇</v>
          </cell>
          <cell r="D67" t="str">
            <v>女</v>
          </cell>
          <cell r="E67" t="str">
            <v>330721199303285443</v>
          </cell>
          <cell r="F67" t="str">
            <v>2501初中语文</v>
          </cell>
          <cell r="G67">
            <v>208</v>
          </cell>
          <cell r="H67">
            <v>0</v>
          </cell>
          <cell r="I67">
            <v>34</v>
          </cell>
        </row>
        <row r="68">
          <cell r="B68" t="str">
            <v>2501037</v>
          </cell>
          <cell r="C68" t="str">
            <v>应斐璇</v>
          </cell>
          <cell r="D68" t="str">
            <v>女</v>
          </cell>
          <cell r="E68" t="str">
            <v>330722200009190365</v>
          </cell>
          <cell r="F68" t="str">
            <v>2501初中语文</v>
          </cell>
          <cell r="G68">
            <v>209</v>
          </cell>
          <cell r="H68">
            <v>0</v>
          </cell>
          <cell r="I68">
            <v>34</v>
          </cell>
        </row>
        <row r="69">
          <cell r="B69" t="str">
            <v>2501039</v>
          </cell>
          <cell r="C69" t="str">
            <v>吴嘉仪</v>
          </cell>
          <cell r="D69" t="str">
            <v>女</v>
          </cell>
          <cell r="E69" t="str">
            <v>33072220021129212X</v>
          </cell>
          <cell r="F69" t="str">
            <v>2501初中语文</v>
          </cell>
          <cell r="G69">
            <v>210</v>
          </cell>
          <cell r="H69">
            <v>0</v>
          </cell>
          <cell r="I69">
            <v>34</v>
          </cell>
        </row>
        <row r="70">
          <cell r="B70" t="str">
            <v>2501067</v>
          </cell>
          <cell r="C70" t="str">
            <v>朱燕玲</v>
          </cell>
          <cell r="D70" t="str">
            <v>女</v>
          </cell>
          <cell r="E70" t="str">
            <v>330723200309101324</v>
          </cell>
          <cell r="F70" t="str">
            <v>2501初中语文</v>
          </cell>
          <cell r="G70">
            <v>211</v>
          </cell>
          <cell r="H70">
            <v>0</v>
          </cell>
          <cell r="I70">
            <v>34</v>
          </cell>
        </row>
        <row r="71">
          <cell r="B71" t="str">
            <v>2501042</v>
          </cell>
          <cell r="C71" t="str">
            <v>李钶伊</v>
          </cell>
          <cell r="D71" t="str">
            <v>女</v>
          </cell>
          <cell r="E71" t="str">
            <v>330724200010050928</v>
          </cell>
          <cell r="F71" t="str">
            <v>2501初中语文</v>
          </cell>
          <cell r="G71">
            <v>212</v>
          </cell>
          <cell r="H71">
            <v>0</v>
          </cell>
          <cell r="I71">
            <v>34</v>
          </cell>
        </row>
        <row r="72">
          <cell r="B72" t="str">
            <v>2501052</v>
          </cell>
          <cell r="C72" t="str">
            <v>李晗玥</v>
          </cell>
          <cell r="D72" t="str">
            <v>女</v>
          </cell>
          <cell r="E72" t="str">
            <v>330724200111167623</v>
          </cell>
          <cell r="F72" t="str">
            <v>2501初中语文</v>
          </cell>
          <cell r="G72">
            <v>213</v>
          </cell>
          <cell r="H72">
            <v>0</v>
          </cell>
          <cell r="I72">
            <v>34</v>
          </cell>
        </row>
        <row r="73">
          <cell r="B73" t="str">
            <v>2501048</v>
          </cell>
          <cell r="C73" t="str">
            <v>吴君婷</v>
          </cell>
          <cell r="D73" t="str">
            <v>女</v>
          </cell>
          <cell r="E73" t="str">
            <v>330726199706140347</v>
          </cell>
          <cell r="F73" t="str">
            <v>2501初中语文</v>
          </cell>
          <cell r="G73">
            <v>214</v>
          </cell>
          <cell r="H73">
            <v>0</v>
          </cell>
          <cell r="I73">
            <v>34</v>
          </cell>
        </row>
        <row r="74">
          <cell r="B74" t="str">
            <v>2501051</v>
          </cell>
          <cell r="C74" t="str">
            <v>徐颐</v>
          </cell>
          <cell r="D74" t="str">
            <v>女</v>
          </cell>
          <cell r="E74" t="str">
            <v>330781200108042026</v>
          </cell>
          <cell r="F74" t="str">
            <v>2501初中语文</v>
          </cell>
          <cell r="G74">
            <v>215</v>
          </cell>
          <cell r="H74">
            <v>0</v>
          </cell>
          <cell r="I74">
            <v>34</v>
          </cell>
        </row>
        <row r="75">
          <cell r="B75" t="str">
            <v>2501053</v>
          </cell>
          <cell r="C75" t="str">
            <v>方栌悦</v>
          </cell>
          <cell r="D75" t="str">
            <v>女</v>
          </cell>
          <cell r="E75" t="str">
            <v>330781200209274029</v>
          </cell>
          <cell r="F75" t="str">
            <v>2501初中语文</v>
          </cell>
          <cell r="G75">
            <v>216</v>
          </cell>
          <cell r="H75">
            <v>0</v>
          </cell>
          <cell r="I75">
            <v>34</v>
          </cell>
        </row>
        <row r="76">
          <cell r="B76" t="str">
            <v>2501068</v>
          </cell>
          <cell r="C76" t="str">
            <v>齐慧敏</v>
          </cell>
          <cell r="D76" t="str">
            <v>女</v>
          </cell>
          <cell r="E76" t="str">
            <v>331024200205222526</v>
          </cell>
          <cell r="F76" t="str">
            <v>2501初中语文</v>
          </cell>
          <cell r="G76">
            <v>220</v>
          </cell>
          <cell r="H76">
            <v>0</v>
          </cell>
          <cell r="I76">
            <v>34</v>
          </cell>
        </row>
        <row r="77">
          <cell r="B77" t="str">
            <v>2501061</v>
          </cell>
          <cell r="C77" t="str">
            <v>谢梦婷</v>
          </cell>
          <cell r="D77" t="str">
            <v>女</v>
          </cell>
          <cell r="E77" t="str">
            <v>331082199805021865</v>
          </cell>
          <cell r="F77" t="str">
            <v>2501初中语文</v>
          </cell>
          <cell r="G77">
            <v>221</v>
          </cell>
          <cell r="H77">
            <v>0</v>
          </cell>
          <cell r="I77">
            <v>34</v>
          </cell>
        </row>
        <row r="78">
          <cell r="B78" t="str">
            <v>2501069</v>
          </cell>
          <cell r="C78" t="str">
            <v>张莉蓉</v>
          </cell>
          <cell r="D78" t="str">
            <v>女</v>
          </cell>
          <cell r="E78" t="str">
            <v>33252920001122702X</v>
          </cell>
          <cell r="F78" t="str">
            <v>2501初中语文</v>
          </cell>
          <cell r="G78">
            <v>222</v>
          </cell>
          <cell r="H78">
            <v>0</v>
          </cell>
          <cell r="I78">
            <v>34</v>
          </cell>
        </row>
        <row r="79">
          <cell r="B79" t="str">
            <v>2501041</v>
          </cell>
          <cell r="C79" t="str">
            <v>刘文雅</v>
          </cell>
          <cell r="D79" t="str">
            <v>女</v>
          </cell>
          <cell r="E79" t="str">
            <v>341221199902207565</v>
          </cell>
          <cell r="F79" t="str">
            <v>2501初中语文</v>
          </cell>
          <cell r="G79">
            <v>223</v>
          </cell>
          <cell r="H79">
            <v>0</v>
          </cell>
          <cell r="I79">
            <v>34</v>
          </cell>
        </row>
        <row r="80">
          <cell r="B80" t="str">
            <v>2501054</v>
          </cell>
          <cell r="C80" t="str">
            <v>王妍</v>
          </cell>
          <cell r="D80" t="str">
            <v>女</v>
          </cell>
          <cell r="E80" t="str">
            <v>34122319950715032X</v>
          </cell>
          <cell r="F80" t="str">
            <v>2501初中语文</v>
          </cell>
          <cell r="G80">
            <v>224</v>
          </cell>
          <cell r="H80">
            <v>0</v>
          </cell>
          <cell r="I80">
            <v>34</v>
          </cell>
        </row>
        <row r="81">
          <cell r="B81" t="str">
            <v>2501058</v>
          </cell>
          <cell r="C81" t="str">
            <v>陈佳慧</v>
          </cell>
          <cell r="D81" t="str">
            <v>女</v>
          </cell>
          <cell r="E81" t="str">
            <v>36233120001109004X</v>
          </cell>
          <cell r="F81" t="str">
            <v>2501初中语文</v>
          </cell>
          <cell r="G81">
            <v>225</v>
          </cell>
          <cell r="H81">
            <v>0</v>
          </cell>
          <cell r="I81">
            <v>34</v>
          </cell>
        </row>
        <row r="82">
          <cell r="B82" t="str">
            <v>2501056</v>
          </cell>
          <cell r="C82" t="str">
            <v>张兰馨</v>
          </cell>
          <cell r="D82" t="str">
            <v>女</v>
          </cell>
          <cell r="E82" t="str">
            <v>410522199802255842</v>
          </cell>
          <cell r="F82" t="str">
            <v>2501初中语文</v>
          </cell>
          <cell r="G82">
            <v>229</v>
          </cell>
          <cell r="H82">
            <v>0</v>
          </cell>
          <cell r="I82">
            <v>34</v>
          </cell>
        </row>
        <row r="83">
          <cell r="B83" t="str">
            <v>2501055</v>
          </cell>
          <cell r="C83" t="str">
            <v>陈睿婧</v>
          </cell>
          <cell r="D83" t="str">
            <v>女</v>
          </cell>
          <cell r="E83" t="str">
            <v>411122199905278122</v>
          </cell>
          <cell r="F83" t="str">
            <v>2501初中语文</v>
          </cell>
          <cell r="G83">
            <v>231</v>
          </cell>
          <cell r="H83">
            <v>0</v>
          </cell>
          <cell r="I83">
            <v>34</v>
          </cell>
        </row>
        <row r="84">
          <cell r="B84" t="str">
            <v>2501047</v>
          </cell>
          <cell r="C84" t="str">
            <v>刘琳琳</v>
          </cell>
          <cell r="D84" t="str">
            <v>女</v>
          </cell>
          <cell r="E84" t="str">
            <v>411426199805021225</v>
          </cell>
          <cell r="F84" t="str">
            <v>2501初中语文</v>
          </cell>
          <cell r="G84">
            <v>232</v>
          </cell>
          <cell r="H84">
            <v>0</v>
          </cell>
          <cell r="I84">
            <v>34</v>
          </cell>
        </row>
        <row r="85">
          <cell r="B85" t="str">
            <v>2501038</v>
          </cell>
          <cell r="C85" t="str">
            <v>王哲</v>
          </cell>
          <cell r="D85" t="str">
            <v>女</v>
          </cell>
          <cell r="E85" t="str">
            <v>412828200004164024</v>
          </cell>
          <cell r="F85" t="str">
            <v>2501初中语文</v>
          </cell>
          <cell r="G85">
            <v>233</v>
          </cell>
          <cell r="H85">
            <v>0</v>
          </cell>
          <cell r="I85">
            <v>34</v>
          </cell>
        </row>
        <row r="86">
          <cell r="B86" t="str">
            <v>2501060</v>
          </cell>
          <cell r="C86" t="str">
            <v>李会</v>
          </cell>
          <cell r="D86" t="str">
            <v>女</v>
          </cell>
          <cell r="E86" t="str">
            <v>522501199703055584</v>
          </cell>
          <cell r="F86" t="str">
            <v>2501初中语文</v>
          </cell>
          <cell r="G86">
            <v>234</v>
          </cell>
          <cell r="H86">
            <v>0</v>
          </cell>
          <cell r="I86">
            <v>34</v>
          </cell>
        </row>
        <row r="87">
          <cell r="B87" t="str">
            <v>2501063</v>
          </cell>
          <cell r="C87" t="str">
            <v>颜梅</v>
          </cell>
          <cell r="D87" t="str">
            <v>女</v>
          </cell>
          <cell r="E87" t="str">
            <v>620422200211150546</v>
          </cell>
          <cell r="F87" t="str">
            <v>2501初中语文</v>
          </cell>
          <cell r="G87">
            <v>235</v>
          </cell>
          <cell r="H87">
            <v>0</v>
          </cell>
          <cell r="I87">
            <v>34</v>
          </cell>
        </row>
        <row r="88">
          <cell r="B88" t="str">
            <v>2501075</v>
          </cell>
          <cell r="C88" t="str">
            <v>吕迎倩</v>
          </cell>
          <cell r="D88" t="str">
            <v>女</v>
          </cell>
          <cell r="E88" t="str">
            <v>330227200302035625</v>
          </cell>
          <cell r="F88" t="str">
            <v>2501初中语文</v>
          </cell>
          <cell r="G88">
            <v>301</v>
          </cell>
          <cell r="H88">
            <v>0</v>
          </cell>
          <cell r="I88">
            <v>34</v>
          </cell>
        </row>
        <row r="89">
          <cell r="B89" t="str">
            <v>2501103</v>
          </cell>
          <cell r="C89" t="str">
            <v>陈姝颐</v>
          </cell>
          <cell r="D89" t="str">
            <v>女</v>
          </cell>
          <cell r="E89" t="str">
            <v>330681199611296268</v>
          </cell>
          <cell r="F89" t="str">
            <v>2501初中语文</v>
          </cell>
          <cell r="G89">
            <v>302</v>
          </cell>
          <cell r="H89">
            <v>0</v>
          </cell>
          <cell r="I89">
            <v>34</v>
          </cell>
        </row>
        <row r="90">
          <cell r="B90" t="str">
            <v>2501082</v>
          </cell>
          <cell r="C90" t="str">
            <v>丁愈强</v>
          </cell>
          <cell r="D90" t="str">
            <v>男</v>
          </cell>
          <cell r="E90" t="str">
            <v>330702200003246019</v>
          </cell>
          <cell r="F90" t="str">
            <v>2501初中语文</v>
          </cell>
          <cell r="G90">
            <v>303</v>
          </cell>
          <cell r="H90">
            <v>0</v>
          </cell>
          <cell r="I90">
            <v>34</v>
          </cell>
        </row>
        <row r="91">
          <cell r="B91" t="str">
            <v>2501100</v>
          </cell>
          <cell r="C91" t="str">
            <v>何慧灵</v>
          </cell>
          <cell r="D91" t="str">
            <v>女</v>
          </cell>
          <cell r="E91" t="str">
            <v>330702200306206022</v>
          </cell>
          <cell r="F91" t="str">
            <v>2501初中语文</v>
          </cell>
          <cell r="G91">
            <v>304</v>
          </cell>
          <cell r="H91">
            <v>0</v>
          </cell>
          <cell r="I91">
            <v>34</v>
          </cell>
        </row>
        <row r="92">
          <cell r="B92" t="str">
            <v>2501081</v>
          </cell>
          <cell r="C92" t="str">
            <v>姜羽莘</v>
          </cell>
          <cell r="D92" t="str">
            <v>女</v>
          </cell>
          <cell r="E92" t="str">
            <v>330703200308291466</v>
          </cell>
          <cell r="F92" t="str">
            <v>2501初中语文</v>
          </cell>
          <cell r="G92">
            <v>306</v>
          </cell>
          <cell r="H92">
            <v>0</v>
          </cell>
          <cell r="I92">
            <v>34</v>
          </cell>
        </row>
        <row r="93">
          <cell r="B93" t="str">
            <v>2501083</v>
          </cell>
          <cell r="C93" t="str">
            <v>邢程俊</v>
          </cell>
          <cell r="D93" t="str">
            <v>男</v>
          </cell>
          <cell r="E93" t="str">
            <v>330721200101181211</v>
          </cell>
          <cell r="F93" t="str">
            <v>2501初中语文</v>
          </cell>
          <cell r="G93">
            <v>307</v>
          </cell>
          <cell r="H93">
            <v>0</v>
          </cell>
          <cell r="I93">
            <v>34</v>
          </cell>
        </row>
        <row r="94">
          <cell r="B94" t="str">
            <v>2501076</v>
          </cell>
          <cell r="C94" t="str">
            <v>赵珂</v>
          </cell>
          <cell r="D94" t="str">
            <v>女</v>
          </cell>
          <cell r="E94" t="str">
            <v>330722199905220328</v>
          </cell>
          <cell r="F94" t="str">
            <v>2501初中语文</v>
          </cell>
          <cell r="G94">
            <v>308</v>
          </cell>
          <cell r="H94">
            <v>0</v>
          </cell>
          <cell r="I94">
            <v>34</v>
          </cell>
        </row>
        <row r="95">
          <cell r="B95" t="str">
            <v>2501085</v>
          </cell>
          <cell r="C95" t="str">
            <v>王婧珂</v>
          </cell>
          <cell r="D95" t="str">
            <v>女</v>
          </cell>
          <cell r="E95" t="str">
            <v>330724200110248229</v>
          </cell>
          <cell r="F95" t="str">
            <v>2501初中语文</v>
          </cell>
          <cell r="G95">
            <v>311</v>
          </cell>
          <cell r="H95">
            <v>0</v>
          </cell>
          <cell r="I95">
            <v>34</v>
          </cell>
        </row>
        <row r="96">
          <cell r="B96" t="str">
            <v>2501073</v>
          </cell>
          <cell r="C96" t="str">
            <v>郑仟涔</v>
          </cell>
          <cell r="D96" t="str">
            <v>女</v>
          </cell>
          <cell r="E96" t="str">
            <v>330726200201232743</v>
          </cell>
          <cell r="F96" t="str">
            <v>2501初中语文</v>
          </cell>
          <cell r="G96">
            <v>313</v>
          </cell>
          <cell r="H96">
            <v>0</v>
          </cell>
          <cell r="I96">
            <v>34</v>
          </cell>
        </row>
        <row r="97">
          <cell r="B97" t="str">
            <v>2501077</v>
          </cell>
          <cell r="C97" t="str">
            <v>郑慧珍</v>
          </cell>
          <cell r="D97" t="str">
            <v>女</v>
          </cell>
          <cell r="E97" t="str">
            <v>330727200307021422</v>
          </cell>
          <cell r="F97" t="str">
            <v>2501初中语文</v>
          </cell>
          <cell r="G97">
            <v>315</v>
          </cell>
          <cell r="H97">
            <v>0</v>
          </cell>
          <cell r="I97">
            <v>34</v>
          </cell>
        </row>
        <row r="98">
          <cell r="B98" t="str">
            <v>2501098</v>
          </cell>
          <cell r="C98" t="str">
            <v>陈一丹</v>
          </cell>
          <cell r="D98" t="str">
            <v>女</v>
          </cell>
          <cell r="E98" t="str">
            <v>330781200212235928</v>
          </cell>
          <cell r="F98" t="str">
            <v>2501初中语文</v>
          </cell>
          <cell r="G98">
            <v>316</v>
          </cell>
          <cell r="H98">
            <v>0</v>
          </cell>
          <cell r="I98">
            <v>34</v>
          </cell>
        </row>
        <row r="99">
          <cell r="B99" t="str">
            <v>2501089</v>
          </cell>
          <cell r="C99" t="str">
            <v>陈仪琳</v>
          </cell>
          <cell r="D99" t="str">
            <v>女</v>
          </cell>
          <cell r="E99" t="str">
            <v>330822200301296621</v>
          </cell>
          <cell r="F99" t="str">
            <v>2501初中语文</v>
          </cell>
          <cell r="G99">
            <v>320</v>
          </cell>
          <cell r="H99">
            <v>0</v>
          </cell>
          <cell r="I99">
            <v>34</v>
          </cell>
        </row>
        <row r="100">
          <cell r="B100" t="str">
            <v>2501097</v>
          </cell>
          <cell r="C100" t="str">
            <v>徐潘政</v>
          </cell>
          <cell r="D100" t="str">
            <v>男</v>
          </cell>
          <cell r="E100" t="str">
            <v>330824199909183016</v>
          </cell>
          <cell r="F100" t="str">
            <v>2501初中语文</v>
          </cell>
          <cell r="G100">
            <v>321</v>
          </cell>
          <cell r="H100">
            <v>0</v>
          </cell>
          <cell r="I100">
            <v>34</v>
          </cell>
        </row>
        <row r="101">
          <cell r="B101" t="str">
            <v>2501105</v>
          </cell>
          <cell r="C101" t="str">
            <v>姜忆卓</v>
          </cell>
          <cell r="D101" t="str">
            <v>女</v>
          </cell>
          <cell r="E101" t="str">
            <v>330881199810192382</v>
          </cell>
          <cell r="F101" t="str">
            <v>2501初中语文</v>
          </cell>
          <cell r="G101">
            <v>322</v>
          </cell>
          <cell r="H101">
            <v>0</v>
          </cell>
          <cell r="I101">
            <v>34</v>
          </cell>
        </row>
        <row r="102">
          <cell r="B102" t="str">
            <v>2501102</v>
          </cell>
          <cell r="C102" t="str">
            <v>徐露萍</v>
          </cell>
          <cell r="D102" t="str">
            <v>女</v>
          </cell>
          <cell r="E102" t="str">
            <v>330881200111114321</v>
          </cell>
          <cell r="F102" t="str">
            <v>2501初中语文</v>
          </cell>
          <cell r="G102">
            <v>323</v>
          </cell>
          <cell r="H102">
            <v>0</v>
          </cell>
          <cell r="I102">
            <v>34</v>
          </cell>
        </row>
        <row r="103">
          <cell r="B103" t="str">
            <v>2501093</v>
          </cell>
          <cell r="C103" t="str">
            <v>孔苓蔚</v>
          </cell>
          <cell r="D103" t="str">
            <v>女</v>
          </cell>
          <cell r="E103" t="str">
            <v>331024200212073725</v>
          </cell>
          <cell r="F103" t="str">
            <v>2501初中语文</v>
          </cell>
          <cell r="G103">
            <v>324</v>
          </cell>
          <cell r="H103">
            <v>0</v>
          </cell>
          <cell r="I103">
            <v>34</v>
          </cell>
        </row>
        <row r="104">
          <cell r="B104" t="str">
            <v>2501084</v>
          </cell>
          <cell r="C104" t="str">
            <v>周小微</v>
          </cell>
          <cell r="D104" t="str">
            <v>女</v>
          </cell>
          <cell r="E104" t="str">
            <v>332502199706080620</v>
          </cell>
          <cell r="F104" t="str">
            <v>2501初中语文</v>
          </cell>
          <cell r="G104">
            <v>325</v>
          </cell>
          <cell r="H104">
            <v>0</v>
          </cell>
          <cell r="I104">
            <v>34</v>
          </cell>
        </row>
        <row r="105">
          <cell r="B105" t="str">
            <v>2501071</v>
          </cell>
          <cell r="C105" t="str">
            <v>叶紫</v>
          </cell>
          <cell r="D105" t="str">
            <v>女</v>
          </cell>
          <cell r="E105" t="str">
            <v>332525200206120083</v>
          </cell>
          <cell r="F105" t="str">
            <v>2501初中语文</v>
          </cell>
          <cell r="G105">
            <v>326</v>
          </cell>
          <cell r="H105">
            <v>0</v>
          </cell>
          <cell r="I105">
            <v>34</v>
          </cell>
        </row>
        <row r="106">
          <cell r="B106" t="str">
            <v>2501101</v>
          </cell>
          <cell r="C106" t="str">
            <v>王燕微</v>
          </cell>
          <cell r="D106" t="str">
            <v>女</v>
          </cell>
          <cell r="E106" t="str">
            <v>332624199904143569</v>
          </cell>
          <cell r="F106" t="str">
            <v>2501初中语文</v>
          </cell>
          <cell r="G106">
            <v>327</v>
          </cell>
          <cell r="H106">
            <v>0</v>
          </cell>
          <cell r="I106">
            <v>34</v>
          </cell>
        </row>
        <row r="107">
          <cell r="B107" t="str">
            <v>2501080</v>
          </cell>
          <cell r="C107" t="str">
            <v>王佳怡</v>
          </cell>
          <cell r="D107" t="str">
            <v>女</v>
          </cell>
          <cell r="E107" t="str">
            <v>332624200010265589</v>
          </cell>
          <cell r="F107" t="str">
            <v>2501初中语文</v>
          </cell>
          <cell r="G107">
            <v>328</v>
          </cell>
          <cell r="H107">
            <v>0</v>
          </cell>
          <cell r="I107">
            <v>34</v>
          </cell>
        </row>
        <row r="108">
          <cell r="B108" t="str">
            <v>2501072</v>
          </cell>
          <cell r="C108" t="str">
            <v>汤茹嘉</v>
          </cell>
          <cell r="D108" t="str">
            <v>女</v>
          </cell>
          <cell r="E108" t="str">
            <v>362426200203257048</v>
          </cell>
          <cell r="F108" t="str">
            <v>2501初中语文</v>
          </cell>
          <cell r="G108">
            <v>331</v>
          </cell>
          <cell r="H108">
            <v>0</v>
          </cell>
          <cell r="I108">
            <v>34</v>
          </cell>
        </row>
        <row r="109">
          <cell r="B109" t="str">
            <v>2501090</v>
          </cell>
          <cell r="C109" t="str">
            <v>段佳莉</v>
          </cell>
          <cell r="D109" t="str">
            <v>女</v>
          </cell>
          <cell r="E109" t="str">
            <v>410223199607022023</v>
          </cell>
          <cell r="F109" t="str">
            <v>2501初中语文</v>
          </cell>
          <cell r="G109">
            <v>332</v>
          </cell>
          <cell r="H109">
            <v>0</v>
          </cell>
          <cell r="I109">
            <v>34</v>
          </cell>
        </row>
        <row r="110">
          <cell r="B110" t="str">
            <v>2501110</v>
          </cell>
          <cell r="C110" t="str">
            <v>李甜甜</v>
          </cell>
          <cell r="D110" t="str">
            <v>女</v>
          </cell>
          <cell r="E110" t="str">
            <v>330124200001283727</v>
          </cell>
          <cell r="F110" t="str">
            <v>2501初中语文</v>
          </cell>
          <cell r="G110">
            <v>403</v>
          </cell>
          <cell r="H110">
            <v>0</v>
          </cell>
          <cell r="I110">
            <v>34</v>
          </cell>
        </row>
        <row r="111">
          <cell r="B111" t="str">
            <v>2501108</v>
          </cell>
          <cell r="C111" t="str">
            <v>杨杨</v>
          </cell>
          <cell r="D111" t="str">
            <v>女</v>
          </cell>
          <cell r="E111" t="str">
            <v>33032419981113792X</v>
          </cell>
          <cell r="F111" t="str">
            <v>2501初中语文</v>
          </cell>
          <cell r="G111">
            <v>404</v>
          </cell>
          <cell r="H111">
            <v>0</v>
          </cell>
          <cell r="I111">
            <v>34</v>
          </cell>
        </row>
        <row r="112">
          <cell r="B112" t="str">
            <v>2501111</v>
          </cell>
          <cell r="C112" t="str">
            <v>徐铧瑞</v>
          </cell>
          <cell r="D112" t="str">
            <v>男</v>
          </cell>
          <cell r="E112" t="str">
            <v>330723200201300014</v>
          </cell>
          <cell r="F112" t="str">
            <v>2501初中语文</v>
          </cell>
          <cell r="G112">
            <v>412</v>
          </cell>
          <cell r="H112">
            <v>0</v>
          </cell>
          <cell r="I112">
            <v>34</v>
          </cell>
        </row>
        <row r="113">
          <cell r="B113" t="str">
            <v>2501112</v>
          </cell>
          <cell r="C113" t="str">
            <v>刘钰璇</v>
          </cell>
          <cell r="D113" t="str">
            <v>女</v>
          </cell>
          <cell r="E113" t="str">
            <v>330726199912200021</v>
          </cell>
          <cell r="F113" t="str">
            <v>2501初中语文</v>
          </cell>
          <cell r="G113">
            <v>415</v>
          </cell>
          <cell r="H113">
            <v>0</v>
          </cell>
          <cell r="I113">
            <v>34</v>
          </cell>
        </row>
        <row r="114">
          <cell r="B114" t="str">
            <v>2501107</v>
          </cell>
          <cell r="C114" t="str">
            <v>蒋灵琛</v>
          </cell>
          <cell r="D114" t="str">
            <v>女</v>
          </cell>
          <cell r="E114" t="str">
            <v>331082199908270741</v>
          </cell>
          <cell r="F114" t="str">
            <v>2501初中语文</v>
          </cell>
          <cell r="G114">
            <v>430</v>
          </cell>
          <cell r="H114">
            <v>0</v>
          </cell>
          <cell r="I114">
            <v>34</v>
          </cell>
        </row>
        <row r="115">
          <cell r="B115" t="str">
            <v>2502024</v>
          </cell>
          <cell r="C115" t="str">
            <v>黄凯乐</v>
          </cell>
          <cell r="D115" t="str">
            <v>女</v>
          </cell>
          <cell r="E115" t="str">
            <v>330825200208020427</v>
          </cell>
          <cell r="F115" t="str">
            <v>2502初中数学</v>
          </cell>
          <cell r="G115">
            <v>1726</v>
          </cell>
          <cell r="H115">
            <v>92</v>
          </cell>
          <cell r="I115">
            <v>1</v>
          </cell>
        </row>
        <row r="116">
          <cell r="B116" t="str">
            <v>2502040</v>
          </cell>
          <cell r="C116" t="str">
            <v>贾富来</v>
          </cell>
          <cell r="D116" t="str">
            <v>男</v>
          </cell>
          <cell r="E116" t="str">
            <v>330722200107025312</v>
          </cell>
          <cell r="F116" t="str">
            <v>2502初中数学</v>
          </cell>
          <cell r="G116">
            <v>1814</v>
          </cell>
          <cell r="H116">
            <v>84</v>
          </cell>
          <cell r="I116">
            <v>2</v>
          </cell>
        </row>
        <row r="117">
          <cell r="B117" t="str">
            <v>2502003</v>
          </cell>
          <cell r="C117" t="str">
            <v>吕博凯</v>
          </cell>
          <cell r="D117" t="str">
            <v>男</v>
          </cell>
          <cell r="E117" t="str">
            <v>330722200105065716</v>
          </cell>
          <cell r="F117" t="str">
            <v>2502初中数学</v>
          </cell>
          <cell r="G117">
            <v>1715</v>
          </cell>
          <cell r="H117">
            <v>82</v>
          </cell>
          <cell r="I117">
            <v>3</v>
          </cell>
        </row>
        <row r="118">
          <cell r="B118" t="str">
            <v>2502045</v>
          </cell>
          <cell r="C118" t="str">
            <v>王雷毅</v>
          </cell>
          <cell r="D118" t="str">
            <v>男</v>
          </cell>
          <cell r="E118" t="str">
            <v>330782200308213017</v>
          </cell>
          <cell r="F118" t="str">
            <v>2502初中数学</v>
          </cell>
          <cell r="G118">
            <v>1823</v>
          </cell>
          <cell r="H118">
            <v>82</v>
          </cell>
          <cell r="I118">
            <v>3</v>
          </cell>
        </row>
        <row r="119">
          <cell r="B119" t="str">
            <v>2502037</v>
          </cell>
          <cell r="C119" t="str">
            <v>罗嘉卿</v>
          </cell>
          <cell r="D119" t="str">
            <v>男</v>
          </cell>
          <cell r="E119" t="str">
            <v>330702200303118334</v>
          </cell>
          <cell r="F119" t="str">
            <v>2502初中数学</v>
          </cell>
          <cell r="G119">
            <v>1806</v>
          </cell>
          <cell r="H119">
            <v>81</v>
          </cell>
          <cell r="I119">
            <v>5</v>
          </cell>
        </row>
        <row r="120">
          <cell r="B120" t="str">
            <v>2502038</v>
          </cell>
          <cell r="C120" t="str">
            <v>周俊杰</v>
          </cell>
          <cell r="D120" t="str">
            <v>男</v>
          </cell>
          <cell r="E120" t="str">
            <v>330721198910086011</v>
          </cell>
          <cell r="F120" t="str">
            <v>2502初中数学</v>
          </cell>
          <cell r="G120">
            <v>1808</v>
          </cell>
          <cell r="H120">
            <v>80</v>
          </cell>
          <cell r="I120">
            <v>6</v>
          </cell>
        </row>
        <row r="121">
          <cell r="B121" t="str">
            <v>2502063</v>
          </cell>
          <cell r="C121" t="str">
            <v>陆嘉祺</v>
          </cell>
          <cell r="D121" t="str">
            <v>女</v>
          </cell>
          <cell r="E121" t="str">
            <v>33072119991124192X</v>
          </cell>
          <cell r="F121" t="str">
            <v>2502初中数学</v>
          </cell>
          <cell r="G121">
            <v>1812</v>
          </cell>
          <cell r="H121">
            <v>79</v>
          </cell>
          <cell r="I121">
            <v>7</v>
          </cell>
        </row>
        <row r="122">
          <cell r="B122" t="str">
            <v>2502046</v>
          </cell>
          <cell r="C122" t="str">
            <v>金泽雯</v>
          </cell>
          <cell r="D122" t="str">
            <v>女</v>
          </cell>
          <cell r="E122" t="str">
            <v>330825200009093527</v>
          </cell>
          <cell r="F122" t="str">
            <v>2502初中数学</v>
          </cell>
          <cell r="G122">
            <v>1824</v>
          </cell>
          <cell r="H122">
            <v>79</v>
          </cell>
          <cell r="I122">
            <v>7</v>
          </cell>
        </row>
        <row r="123">
          <cell r="B123" t="str">
            <v>2502009</v>
          </cell>
          <cell r="C123" t="str">
            <v>李冰洁</v>
          </cell>
          <cell r="D123" t="str">
            <v>女</v>
          </cell>
          <cell r="E123" t="str">
            <v>421083200110079028</v>
          </cell>
          <cell r="F123" t="str">
            <v>2502初中数学</v>
          </cell>
          <cell r="G123">
            <v>1733</v>
          </cell>
          <cell r="H123">
            <v>78</v>
          </cell>
          <cell r="I123">
            <v>9</v>
          </cell>
        </row>
        <row r="124">
          <cell r="B124" t="str">
            <v>2502007</v>
          </cell>
          <cell r="C124" t="str">
            <v>高楚依</v>
          </cell>
          <cell r="D124" t="str">
            <v>女</v>
          </cell>
          <cell r="E124" t="str">
            <v>330702200201220426</v>
          </cell>
          <cell r="F124" t="str">
            <v>2502初中数学</v>
          </cell>
          <cell r="G124">
            <v>1706</v>
          </cell>
          <cell r="H124">
            <v>76</v>
          </cell>
          <cell r="I124">
            <v>10</v>
          </cell>
        </row>
        <row r="125">
          <cell r="B125" t="str">
            <v>2502013</v>
          </cell>
          <cell r="C125" t="str">
            <v>骆明青</v>
          </cell>
          <cell r="D125" t="str">
            <v>女</v>
          </cell>
          <cell r="E125" t="str">
            <v>33078219960404294X</v>
          </cell>
          <cell r="F125" t="str">
            <v>2502初中数学</v>
          </cell>
          <cell r="G125">
            <v>1724</v>
          </cell>
          <cell r="H125">
            <v>76</v>
          </cell>
          <cell r="I125">
            <v>10</v>
          </cell>
        </row>
        <row r="126">
          <cell r="B126" t="str">
            <v>2502057</v>
          </cell>
          <cell r="C126" t="str">
            <v>吴铮</v>
          </cell>
          <cell r="D126" t="str">
            <v>男</v>
          </cell>
          <cell r="E126" t="str">
            <v>330327200001290214</v>
          </cell>
          <cell r="F126" t="str">
            <v>2502初中数学</v>
          </cell>
          <cell r="G126">
            <v>1803</v>
          </cell>
          <cell r="H126">
            <v>76</v>
          </cell>
          <cell r="I126">
            <v>10</v>
          </cell>
        </row>
        <row r="127">
          <cell r="B127" t="str">
            <v>2502054</v>
          </cell>
          <cell r="C127" t="str">
            <v>徐帆</v>
          </cell>
          <cell r="D127" t="str">
            <v>女</v>
          </cell>
          <cell r="E127" t="str">
            <v>330721199510270025</v>
          </cell>
          <cell r="F127" t="str">
            <v>2502初中数学</v>
          </cell>
          <cell r="G127">
            <v>1809</v>
          </cell>
          <cell r="H127">
            <v>76</v>
          </cell>
          <cell r="I127">
            <v>10</v>
          </cell>
        </row>
        <row r="128">
          <cell r="B128" t="str">
            <v>2502051</v>
          </cell>
          <cell r="C128" t="str">
            <v>马嘉皓</v>
          </cell>
          <cell r="D128" t="str">
            <v>男</v>
          </cell>
          <cell r="E128" t="str">
            <v>330683200210031216</v>
          </cell>
          <cell r="F128" t="str">
            <v>2502初中数学</v>
          </cell>
          <cell r="G128">
            <v>1804</v>
          </cell>
          <cell r="H128">
            <v>74</v>
          </cell>
          <cell r="I128">
            <v>14</v>
          </cell>
        </row>
        <row r="129">
          <cell r="B129" t="str">
            <v>2502031</v>
          </cell>
          <cell r="C129" t="str">
            <v>蒋心怡</v>
          </cell>
          <cell r="D129" t="str">
            <v>女</v>
          </cell>
          <cell r="E129" t="str">
            <v>330522199507061041</v>
          </cell>
          <cell r="F129" t="str">
            <v>2502初中数学</v>
          </cell>
          <cell r="G129">
            <v>1705</v>
          </cell>
          <cell r="H129">
            <v>72</v>
          </cell>
          <cell r="I129">
            <v>15</v>
          </cell>
        </row>
        <row r="130">
          <cell r="B130" t="str">
            <v>2502002</v>
          </cell>
          <cell r="C130" t="str">
            <v>江泳怡</v>
          </cell>
          <cell r="D130" t="str">
            <v>女</v>
          </cell>
          <cell r="E130" t="str">
            <v>44190019910713132X</v>
          </cell>
          <cell r="F130" t="str">
            <v>2502初中数学</v>
          </cell>
          <cell r="G130">
            <v>1734</v>
          </cell>
          <cell r="H130">
            <v>72</v>
          </cell>
          <cell r="I130">
            <v>15</v>
          </cell>
        </row>
        <row r="131">
          <cell r="B131" t="str">
            <v>2502053</v>
          </cell>
          <cell r="C131" t="str">
            <v>严越</v>
          </cell>
          <cell r="D131" t="str">
            <v>女</v>
          </cell>
          <cell r="E131" t="str">
            <v>33072120001106242X</v>
          </cell>
          <cell r="F131" t="str">
            <v>2502初中数学</v>
          </cell>
          <cell r="G131">
            <v>1813</v>
          </cell>
          <cell r="H131">
            <v>71</v>
          </cell>
          <cell r="I131">
            <v>17</v>
          </cell>
        </row>
        <row r="132">
          <cell r="B132" t="str">
            <v>2502049</v>
          </cell>
          <cell r="C132" t="str">
            <v>吴天伟</v>
          </cell>
          <cell r="D132" t="str">
            <v>男</v>
          </cell>
          <cell r="E132" t="str">
            <v>340304199106171010</v>
          </cell>
          <cell r="F132" t="str">
            <v>2502初中数学</v>
          </cell>
          <cell r="G132">
            <v>1830</v>
          </cell>
          <cell r="H132">
            <v>71</v>
          </cell>
          <cell r="I132">
            <v>17</v>
          </cell>
        </row>
        <row r="133">
          <cell r="B133" t="str">
            <v>2502020</v>
          </cell>
          <cell r="C133" t="str">
            <v>蔡文芳</v>
          </cell>
          <cell r="D133" t="str">
            <v>女</v>
          </cell>
          <cell r="E133" t="str">
            <v>36233020020414460X</v>
          </cell>
          <cell r="F133" t="str">
            <v>2502初中数学</v>
          </cell>
          <cell r="G133">
            <v>1732</v>
          </cell>
          <cell r="H133">
            <v>70</v>
          </cell>
          <cell r="I133">
            <v>19</v>
          </cell>
        </row>
        <row r="134">
          <cell r="B134" t="str">
            <v>2502001</v>
          </cell>
          <cell r="C134" t="str">
            <v>吴佳豪</v>
          </cell>
          <cell r="D134" t="str">
            <v>男</v>
          </cell>
          <cell r="E134" t="str">
            <v>362322200302224216</v>
          </cell>
          <cell r="F134" t="str">
            <v>2502初中数学</v>
          </cell>
          <cell r="G134">
            <v>1731</v>
          </cell>
          <cell r="H134">
            <v>69</v>
          </cell>
          <cell r="I134">
            <v>20</v>
          </cell>
        </row>
        <row r="135">
          <cell r="B135" t="str">
            <v>2502008</v>
          </cell>
          <cell r="C135" t="str">
            <v>傅智莉</v>
          </cell>
          <cell r="D135" t="str">
            <v>女</v>
          </cell>
          <cell r="E135" t="str">
            <v>330781199207300240</v>
          </cell>
          <cell r="F135" t="str">
            <v>2502初中数学</v>
          </cell>
          <cell r="G135">
            <v>1720</v>
          </cell>
          <cell r="H135">
            <v>68</v>
          </cell>
          <cell r="I135">
            <v>21</v>
          </cell>
        </row>
        <row r="136">
          <cell r="B136" t="str">
            <v>2502041</v>
          </cell>
          <cell r="C136" t="str">
            <v>邬欣欣</v>
          </cell>
          <cell r="D136" t="str">
            <v>女</v>
          </cell>
          <cell r="E136" t="str">
            <v>360124200105302465</v>
          </cell>
          <cell r="F136" t="str">
            <v>2502初中数学</v>
          </cell>
          <cell r="G136">
            <v>1832</v>
          </cell>
          <cell r="H136">
            <v>67</v>
          </cell>
          <cell r="I136">
            <v>22</v>
          </cell>
        </row>
        <row r="137">
          <cell r="B137" t="str">
            <v>2502064</v>
          </cell>
          <cell r="C137" t="str">
            <v>胡甜甜</v>
          </cell>
          <cell r="D137" t="str">
            <v>女</v>
          </cell>
          <cell r="E137" t="str">
            <v>230281200012191624</v>
          </cell>
          <cell r="F137" t="str">
            <v>2502初中数学</v>
          </cell>
          <cell r="G137">
            <v>1802</v>
          </cell>
          <cell r="H137">
            <v>62</v>
          </cell>
          <cell r="I137">
            <v>23</v>
          </cell>
        </row>
        <row r="138">
          <cell r="B138" t="str">
            <v>2502056</v>
          </cell>
          <cell r="C138" t="str">
            <v>罗惠雯</v>
          </cell>
          <cell r="D138" t="str">
            <v>女</v>
          </cell>
          <cell r="E138" t="str">
            <v>340826200108200023</v>
          </cell>
          <cell r="F138" t="str">
            <v>2502初中数学</v>
          </cell>
          <cell r="G138">
            <v>1831</v>
          </cell>
          <cell r="H138">
            <v>56</v>
          </cell>
          <cell r="I138">
            <v>24</v>
          </cell>
        </row>
        <row r="139">
          <cell r="B139" t="str">
            <v>2502004</v>
          </cell>
          <cell r="C139" t="str">
            <v>卢璟瑶</v>
          </cell>
          <cell r="D139" t="str">
            <v>女</v>
          </cell>
          <cell r="E139" t="str">
            <v>232302199905057322</v>
          </cell>
          <cell r="F139" t="str">
            <v>2502初中数学</v>
          </cell>
          <cell r="G139">
            <v>1701</v>
          </cell>
          <cell r="H139">
            <v>0</v>
          </cell>
          <cell r="I139">
            <v>25</v>
          </cell>
        </row>
        <row r="140">
          <cell r="B140" t="str">
            <v>2502034</v>
          </cell>
          <cell r="C140" t="str">
            <v>周天民</v>
          </cell>
          <cell r="D140" t="str">
            <v>男</v>
          </cell>
          <cell r="E140" t="str">
            <v>330185200101012513</v>
          </cell>
          <cell r="F140" t="str">
            <v>2502初中数学</v>
          </cell>
          <cell r="G140">
            <v>1702</v>
          </cell>
          <cell r="H140">
            <v>0</v>
          </cell>
          <cell r="I140">
            <v>25</v>
          </cell>
        </row>
        <row r="141">
          <cell r="B141" t="str">
            <v>2502005</v>
          </cell>
          <cell r="C141" t="str">
            <v>应佳瑶</v>
          </cell>
          <cell r="D141" t="str">
            <v>女</v>
          </cell>
          <cell r="E141" t="str">
            <v>33028220020417866X</v>
          </cell>
          <cell r="F141" t="str">
            <v>2502初中数学</v>
          </cell>
          <cell r="G141">
            <v>1703</v>
          </cell>
          <cell r="H141">
            <v>0</v>
          </cell>
          <cell r="I141">
            <v>25</v>
          </cell>
        </row>
        <row r="142">
          <cell r="B142" t="str">
            <v>2502032</v>
          </cell>
          <cell r="C142" t="str">
            <v>刘力博</v>
          </cell>
          <cell r="D142" t="str">
            <v>男</v>
          </cell>
          <cell r="E142" t="str">
            <v>330324200304120811</v>
          </cell>
          <cell r="F142" t="str">
            <v>2502初中数学</v>
          </cell>
          <cell r="G142">
            <v>1704</v>
          </cell>
          <cell r="H142">
            <v>0</v>
          </cell>
          <cell r="I142">
            <v>25</v>
          </cell>
        </row>
        <row r="143">
          <cell r="B143" t="str">
            <v>2502028</v>
          </cell>
          <cell r="C143" t="str">
            <v>赵柠</v>
          </cell>
          <cell r="D143" t="str">
            <v>女</v>
          </cell>
          <cell r="E143" t="str">
            <v>330702200306180029</v>
          </cell>
          <cell r="F143" t="str">
            <v>2502初中数学</v>
          </cell>
          <cell r="G143">
            <v>1707</v>
          </cell>
          <cell r="H143">
            <v>0</v>
          </cell>
          <cell r="I143">
            <v>25</v>
          </cell>
        </row>
        <row r="144">
          <cell r="B144" t="str">
            <v>2502022</v>
          </cell>
          <cell r="C144" t="str">
            <v>余辰灿</v>
          </cell>
          <cell r="D144" t="str">
            <v>男</v>
          </cell>
          <cell r="E144" t="str">
            <v>330721199208187538</v>
          </cell>
          <cell r="F144" t="str">
            <v>2502初中数学</v>
          </cell>
          <cell r="G144">
            <v>1708</v>
          </cell>
          <cell r="H144">
            <v>0</v>
          </cell>
          <cell r="I144">
            <v>25</v>
          </cell>
        </row>
        <row r="145">
          <cell r="B145" t="str">
            <v>2502006</v>
          </cell>
          <cell r="C145" t="str">
            <v>王晓明</v>
          </cell>
          <cell r="D145" t="str">
            <v>男</v>
          </cell>
          <cell r="E145" t="str">
            <v>33072119930529241X</v>
          </cell>
          <cell r="F145" t="str">
            <v>2502初中数学</v>
          </cell>
          <cell r="G145">
            <v>1709</v>
          </cell>
          <cell r="H145">
            <v>0</v>
          </cell>
          <cell r="I145">
            <v>25</v>
          </cell>
        </row>
        <row r="146">
          <cell r="B146" t="str">
            <v>2502014</v>
          </cell>
          <cell r="C146" t="str">
            <v>戴锴宁</v>
          </cell>
          <cell r="D146" t="str">
            <v>女</v>
          </cell>
          <cell r="E146" t="str">
            <v>330721199706075424</v>
          </cell>
          <cell r="F146" t="str">
            <v>2502初中数学</v>
          </cell>
          <cell r="G146">
            <v>1710</v>
          </cell>
          <cell r="H146">
            <v>0</v>
          </cell>
          <cell r="I146">
            <v>25</v>
          </cell>
        </row>
        <row r="147">
          <cell r="B147" t="str">
            <v>2502026</v>
          </cell>
          <cell r="C147" t="str">
            <v>叶颖</v>
          </cell>
          <cell r="D147" t="str">
            <v>女</v>
          </cell>
          <cell r="E147" t="str">
            <v>330721199904174423</v>
          </cell>
          <cell r="F147" t="str">
            <v>2502初中数学</v>
          </cell>
          <cell r="G147">
            <v>1711</v>
          </cell>
          <cell r="H147">
            <v>0</v>
          </cell>
          <cell r="I147">
            <v>25</v>
          </cell>
        </row>
        <row r="148">
          <cell r="B148" t="str">
            <v>2502016</v>
          </cell>
          <cell r="C148" t="str">
            <v>洪悦</v>
          </cell>
          <cell r="D148" t="str">
            <v>女</v>
          </cell>
          <cell r="E148" t="str">
            <v>330721200101204428</v>
          </cell>
          <cell r="F148" t="str">
            <v>2502初中数学</v>
          </cell>
          <cell r="G148">
            <v>1712</v>
          </cell>
          <cell r="H148">
            <v>0</v>
          </cell>
          <cell r="I148">
            <v>25</v>
          </cell>
        </row>
        <row r="149">
          <cell r="B149" t="str">
            <v>2502025</v>
          </cell>
          <cell r="C149" t="str">
            <v>倪靖驹</v>
          </cell>
          <cell r="D149" t="str">
            <v>男</v>
          </cell>
          <cell r="E149" t="str">
            <v>330721200202254213</v>
          </cell>
          <cell r="F149" t="str">
            <v>2502初中数学</v>
          </cell>
          <cell r="G149">
            <v>1713</v>
          </cell>
          <cell r="H149">
            <v>0</v>
          </cell>
          <cell r="I149">
            <v>25</v>
          </cell>
        </row>
        <row r="150">
          <cell r="B150" t="str">
            <v>2502019</v>
          </cell>
          <cell r="C150" t="str">
            <v>陈姿瑜</v>
          </cell>
          <cell r="D150" t="str">
            <v>女</v>
          </cell>
          <cell r="E150" t="str">
            <v>330722199912095924</v>
          </cell>
          <cell r="F150" t="str">
            <v>2502初中数学</v>
          </cell>
          <cell r="G150">
            <v>1714</v>
          </cell>
          <cell r="H150">
            <v>0</v>
          </cell>
          <cell r="I150">
            <v>25</v>
          </cell>
        </row>
        <row r="151">
          <cell r="B151" t="str">
            <v>2502035</v>
          </cell>
          <cell r="C151" t="str">
            <v>胡靓</v>
          </cell>
          <cell r="D151" t="str">
            <v>女</v>
          </cell>
          <cell r="E151" t="str">
            <v>330722200106064029</v>
          </cell>
          <cell r="F151" t="str">
            <v>2502初中数学</v>
          </cell>
          <cell r="G151">
            <v>1716</v>
          </cell>
          <cell r="H151">
            <v>0</v>
          </cell>
          <cell r="I151">
            <v>25</v>
          </cell>
        </row>
        <row r="152">
          <cell r="B152" t="str">
            <v>2502027</v>
          </cell>
          <cell r="C152" t="str">
            <v>金梦依</v>
          </cell>
          <cell r="D152" t="str">
            <v>女</v>
          </cell>
          <cell r="E152" t="str">
            <v>330722200306237924</v>
          </cell>
          <cell r="F152" t="str">
            <v>2502初中数学</v>
          </cell>
          <cell r="G152">
            <v>1717</v>
          </cell>
          <cell r="H152">
            <v>0</v>
          </cell>
          <cell r="I152">
            <v>25</v>
          </cell>
        </row>
        <row r="153">
          <cell r="B153" t="str">
            <v>2502033</v>
          </cell>
          <cell r="C153" t="str">
            <v>方秉喆</v>
          </cell>
          <cell r="D153" t="str">
            <v>男</v>
          </cell>
          <cell r="E153" t="str">
            <v>330723200112052151</v>
          </cell>
          <cell r="F153" t="str">
            <v>2502初中数学</v>
          </cell>
          <cell r="G153">
            <v>1718</v>
          </cell>
          <cell r="H153">
            <v>0</v>
          </cell>
          <cell r="I153">
            <v>25</v>
          </cell>
        </row>
        <row r="154">
          <cell r="B154" t="str">
            <v>2502023</v>
          </cell>
          <cell r="C154" t="str">
            <v>张雨婕</v>
          </cell>
          <cell r="D154" t="str">
            <v>女</v>
          </cell>
          <cell r="E154" t="str">
            <v>330724199807040326</v>
          </cell>
          <cell r="F154" t="str">
            <v>2502初中数学</v>
          </cell>
          <cell r="G154">
            <v>1719</v>
          </cell>
          <cell r="H154">
            <v>0</v>
          </cell>
          <cell r="I154">
            <v>25</v>
          </cell>
        </row>
        <row r="155">
          <cell r="B155" t="str">
            <v>2502018</v>
          </cell>
          <cell r="C155" t="str">
            <v>王天乐</v>
          </cell>
          <cell r="D155" t="str">
            <v>男</v>
          </cell>
          <cell r="E155" t="str">
            <v>330781200112284319</v>
          </cell>
          <cell r="F155" t="str">
            <v>2502初中数学</v>
          </cell>
          <cell r="G155">
            <v>1721</v>
          </cell>
          <cell r="H155">
            <v>0</v>
          </cell>
          <cell r="I155">
            <v>25</v>
          </cell>
        </row>
        <row r="156">
          <cell r="B156" t="str">
            <v>2502010</v>
          </cell>
          <cell r="C156" t="str">
            <v>洪思晗</v>
          </cell>
          <cell r="D156" t="str">
            <v>女</v>
          </cell>
          <cell r="E156" t="str">
            <v>330781200209262327</v>
          </cell>
          <cell r="F156" t="str">
            <v>2502初中数学</v>
          </cell>
          <cell r="G156">
            <v>1722</v>
          </cell>
          <cell r="H156">
            <v>0</v>
          </cell>
          <cell r="I156">
            <v>25</v>
          </cell>
        </row>
        <row r="157">
          <cell r="B157" t="str">
            <v>2502012</v>
          </cell>
          <cell r="C157" t="str">
            <v>江悦冰</v>
          </cell>
          <cell r="D157" t="str">
            <v>女</v>
          </cell>
          <cell r="E157" t="str">
            <v>330781200301046328</v>
          </cell>
          <cell r="F157" t="str">
            <v>2502初中数学</v>
          </cell>
          <cell r="G157">
            <v>1723</v>
          </cell>
          <cell r="H157">
            <v>0</v>
          </cell>
          <cell r="I157">
            <v>25</v>
          </cell>
        </row>
        <row r="158">
          <cell r="B158" t="str">
            <v>2502021</v>
          </cell>
          <cell r="C158" t="str">
            <v>冯籽言</v>
          </cell>
          <cell r="D158" t="str">
            <v>女</v>
          </cell>
          <cell r="E158" t="str">
            <v>330782200107144326</v>
          </cell>
          <cell r="F158" t="str">
            <v>2502初中数学</v>
          </cell>
          <cell r="G158">
            <v>1725</v>
          </cell>
          <cell r="H158">
            <v>0</v>
          </cell>
          <cell r="I158">
            <v>25</v>
          </cell>
        </row>
        <row r="159">
          <cell r="B159" t="str">
            <v>2502011</v>
          </cell>
          <cell r="C159" t="str">
            <v>岳文佳</v>
          </cell>
          <cell r="D159" t="str">
            <v>男</v>
          </cell>
          <cell r="E159" t="str">
            <v>340451200308231218</v>
          </cell>
          <cell r="F159" t="str">
            <v>2502初中数学</v>
          </cell>
          <cell r="G159">
            <v>1727</v>
          </cell>
          <cell r="H159">
            <v>0</v>
          </cell>
          <cell r="I159">
            <v>25</v>
          </cell>
        </row>
        <row r="160">
          <cell r="B160" t="str">
            <v>2502017</v>
          </cell>
          <cell r="C160" t="str">
            <v>闵洁</v>
          </cell>
          <cell r="D160" t="str">
            <v>女</v>
          </cell>
          <cell r="E160" t="str">
            <v>360121200102163149</v>
          </cell>
          <cell r="F160" t="str">
            <v>2502初中数学</v>
          </cell>
          <cell r="G160">
            <v>1728</v>
          </cell>
          <cell r="H160">
            <v>0</v>
          </cell>
          <cell r="I160">
            <v>25</v>
          </cell>
        </row>
        <row r="161">
          <cell r="B161" t="str">
            <v>2502029</v>
          </cell>
          <cell r="C161" t="str">
            <v>李文静</v>
          </cell>
          <cell r="D161" t="str">
            <v>女</v>
          </cell>
          <cell r="E161" t="str">
            <v>360502200101195627</v>
          </cell>
          <cell r="F161" t="str">
            <v>2502初中数学</v>
          </cell>
          <cell r="G161">
            <v>1729</v>
          </cell>
          <cell r="H161">
            <v>0</v>
          </cell>
          <cell r="I161">
            <v>25</v>
          </cell>
        </row>
        <row r="162">
          <cell r="B162" t="str">
            <v>2502030</v>
          </cell>
          <cell r="C162" t="str">
            <v>王莹</v>
          </cell>
          <cell r="D162" t="str">
            <v>女</v>
          </cell>
          <cell r="E162" t="str">
            <v>362321199903282727</v>
          </cell>
          <cell r="F162" t="str">
            <v>2502初中数学</v>
          </cell>
          <cell r="G162">
            <v>1730</v>
          </cell>
          <cell r="H162">
            <v>0</v>
          </cell>
          <cell r="I162">
            <v>25</v>
          </cell>
        </row>
        <row r="163">
          <cell r="B163" t="str">
            <v>2502015</v>
          </cell>
          <cell r="C163" t="str">
            <v>张健芳</v>
          </cell>
          <cell r="D163" t="str">
            <v>女</v>
          </cell>
          <cell r="E163" t="str">
            <v>513721199306106822</v>
          </cell>
          <cell r="F163" t="str">
            <v>2502初中数学</v>
          </cell>
          <cell r="G163">
            <v>1735</v>
          </cell>
          <cell r="H163">
            <v>0</v>
          </cell>
          <cell r="I163">
            <v>25</v>
          </cell>
        </row>
        <row r="164">
          <cell r="B164" t="str">
            <v>2502047</v>
          </cell>
          <cell r="C164" t="str">
            <v>苗冬雪</v>
          </cell>
          <cell r="D164" t="str">
            <v>女</v>
          </cell>
          <cell r="E164" t="str">
            <v>220802199301085449</v>
          </cell>
          <cell r="F164" t="str">
            <v>2502初中数学</v>
          </cell>
          <cell r="G164">
            <v>1801</v>
          </cell>
          <cell r="H164">
            <v>0</v>
          </cell>
          <cell r="I164">
            <v>25</v>
          </cell>
        </row>
        <row r="165">
          <cell r="B165" t="str">
            <v>2502044</v>
          </cell>
          <cell r="C165" t="str">
            <v>卢俊宏</v>
          </cell>
          <cell r="D165" t="str">
            <v>男</v>
          </cell>
          <cell r="E165" t="str">
            <v>330702200303121234</v>
          </cell>
          <cell r="F165" t="str">
            <v>2502初中数学</v>
          </cell>
          <cell r="G165">
            <v>1807</v>
          </cell>
          <cell r="H165">
            <v>0</v>
          </cell>
          <cell r="I165">
            <v>25</v>
          </cell>
        </row>
        <row r="166">
          <cell r="B166" t="str">
            <v>2502059</v>
          </cell>
          <cell r="C166" t="str">
            <v>朱丽珍</v>
          </cell>
          <cell r="D166" t="str">
            <v>女</v>
          </cell>
          <cell r="E166" t="str">
            <v>330721199807292428</v>
          </cell>
          <cell r="F166" t="str">
            <v>2502初中数学</v>
          </cell>
          <cell r="G166">
            <v>1810</v>
          </cell>
          <cell r="H166">
            <v>0</v>
          </cell>
          <cell r="I166">
            <v>25</v>
          </cell>
        </row>
        <row r="167">
          <cell r="B167" t="str">
            <v>2502036</v>
          </cell>
          <cell r="C167" t="str">
            <v>孔胜蓝</v>
          </cell>
          <cell r="D167" t="str">
            <v>女</v>
          </cell>
          <cell r="E167" t="str">
            <v>330721199902183326</v>
          </cell>
          <cell r="F167" t="str">
            <v>2502初中数学</v>
          </cell>
          <cell r="G167">
            <v>1811</v>
          </cell>
          <cell r="H167">
            <v>0</v>
          </cell>
          <cell r="I167">
            <v>25</v>
          </cell>
        </row>
        <row r="168">
          <cell r="B168" t="str">
            <v>2502065</v>
          </cell>
          <cell r="C168" t="str">
            <v>徐旻睿</v>
          </cell>
          <cell r="D168" t="str">
            <v>男</v>
          </cell>
          <cell r="E168" t="str">
            <v>330722200307034037</v>
          </cell>
          <cell r="F168" t="str">
            <v>2502初中数学</v>
          </cell>
          <cell r="G168">
            <v>1815</v>
          </cell>
          <cell r="H168">
            <v>0</v>
          </cell>
          <cell r="I168">
            <v>25</v>
          </cell>
        </row>
        <row r="169">
          <cell r="B169" t="str">
            <v>2502060</v>
          </cell>
          <cell r="C169" t="str">
            <v>蒋博文</v>
          </cell>
          <cell r="D169" t="str">
            <v>男</v>
          </cell>
          <cell r="E169" t="str">
            <v>330781200007282311</v>
          </cell>
          <cell r="F169" t="str">
            <v>2502初中数学</v>
          </cell>
          <cell r="G169">
            <v>1818</v>
          </cell>
          <cell r="H169">
            <v>0</v>
          </cell>
          <cell r="I169">
            <v>25</v>
          </cell>
        </row>
        <row r="170">
          <cell r="B170" t="str">
            <v>2502048</v>
          </cell>
          <cell r="C170" t="str">
            <v>蒋杭</v>
          </cell>
          <cell r="D170" t="str">
            <v>男</v>
          </cell>
          <cell r="E170" t="str">
            <v>330782199303104916</v>
          </cell>
          <cell r="F170" t="str">
            <v>2502初中数学</v>
          </cell>
          <cell r="G170">
            <v>1819</v>
          </cell>
          <cell r="H170">
            <v>0</v>
          </cell>
          <cell r="I170">
            <v>25</v>
          </cell>
        </row>
        <row r="171">
          <cell r="B171" t="str">
            <v>2502050</v>
          </cell>
          <cell r="C171" t="str">
            <v>黄锡斌</v>
          </cell>
          <cell r="D171" t="str">
            <v>男</v>
          </cell>
          <cell r="E171" t="str">
            <v>330782199612122317</v>
          </cell>
          <cell r="F171" t="str">
            <v>2502初中数学</v>
          </cell>
          <cell r="G171">
            <v>1820</v>
          </cell>
          <cell r="H171">
            <v>0</v>
          </cell>
          <cell r="I171">
            <v>25</v>
          </cell>
        </row>
        <row r="172">
          <cell r="B172" t="str">
            <v>2502042</v>
          </cell>
          <cell r="C172" t="str">
            <v>王舒佳</v>
          </cell>
          <cell r="D172" t="str">
            <v>女</v>
          </cell>
          <cell r="E172" t="str">
            <v>330782200010050649</v>
          </cell>
          <cell r="F172" t="str">
            <v>2502初中数学</v>
          </cell>
          <cell r="G172">
            <v>1821</v>
          </cell>
          <cell r="H172">
            <v>0</v>
          </cell>
          <cell r="I172">
            <v>25</v>
          </cell>
        </row>
        <row r="173">
          <cell r="B173" t="str">
            <v>2502043</v>
          </cell>
          <cell r="C173" t="str">
            <v>傅方洲</v>
          </cell>
          <cell r="D173" t="str">
            <v>男</v>
          </cell>
          <cell r="E173" t="str">
            <v>330782200104214915</v>
          </cell>
          <cell r="F173" t="str">
            <v>2502初中数学</v>
          </cell>
          <cell r="G173">
            <v>1822</v>
          </cell>
          <cell r="H173">
            <v>0</v>
          </cell>
          <cell r="I173">
            <v>25</v>
          </cell>
        </row>
        <row r="174">
          <cell r="B174" t="str">
            <v>2502039</v>
          </cell>
          <cell r="C174" t="str">
            <v>章诗懿</v>
          </cell>
          <cell r="D174" t="str">
            <v>女</v>
          </cell>
          <cell r="E174" t="str">
            <v>331002199711282528</v>
          </cell>
          <cell r="F174" t="str">
            <v>2502初中数学</v>
          </cell>
          <cell r="G174">
            <v>1826</v>
          </cell>
          <cell r="H174">
            <v>0</v>
          </cell>
          <cell r="I174">
            <v>25</v>
          </cell>
        </row>
        <row r="175">
          <cell r="B175" t="str">
            <v>2502052</v>
          </cell>
          <cell r="C175" t="str">
            <v>罗佩欣</v>
          </cell>
          <cell r="D175" t="str">
            <v>女</v>
          </cell>
          <cell r="E175" t="str">
            <v>331081200306227446</v>
          </cell>
          <cell r="F175" t="str">
            <v>2502初中数学</v>
          </cell>
          <cell r="G175">
            <v>1827</v>
          </cell>
          <cell r="H175">
            <v>0</v>
          </cell>
          <cell r="I175">
            <v>25</v>
          </cell>
        </row>
        <row r="176">
          <cell r="B176" t="str">
            <v>2502061</v>
          </cell>
          <cell r="C176" t="str">
            <v>林宇波</v>
          </cell>
          <cell r="D176" t="str">
            <v>男</v>
          </cell>
          <cell r="E176" t="str">
            <v>331082200207296311</v>
          </cell>
          <cell r="F176" t="str">
            <v>2502初中数学</v>
          </cell>
          <cell r="G176">
            <v>1828</v>
          </cell>
          <cell r="H176">
            <v>0</v>
          </cell>
          <cell r="I176">
            <v>25</v>
          </cell>
        </row>
        <row r="177">
          <cell r="B177" t="str">
            <v>2502066</v>
          </cell>
          <cell r="C177" t="str">
            <v>林晓港</v>
          </cell>
          <cell r="D177" t="str">
            <v>男</v>
          </cell>
          <cell r="E177" t="str">
            <v>332624199403235414</v>
          </cell>
          <cell r="F177" t="str">
            <v>2502初中数学</v>
          </cell>
          <cell r="G177">
            <v>1829</v>
          </cell>
          <cell r="H177">
            <v>0</v>
          </cell>
          <cell r="I177">
            <v>25</v>
          </cell>
        </row>
        <row r="178">
          <cell r="B178" t="str">
            <v>2502062</v>
          </cell>
          <cell r="C178" t="str">
            <v>吴婷</v>
          </cell>
          <cell r="D178" t="str">
            <v>女</v>
          </cell>
          <cell r="E178" t="str">
            <v>362302199104014022</v>
          </cell>
          <cell r="F178" t="str">
            <v>2502初中数学</v>
          </cell>
          <cell r="G178">
            <v>1833</v>
          </cell>
          <cell r="H178">
            <v>0</v>
          </cell>
          <cell r="I178">
            <v>25</v>
          </cell>
        </row>
        <row r="179">
          <cell r="B179" t="str">
            <v>2502055</v>
          </cell>
          <cell r="C179" t="str">
            <v>蒋嘉蕾</v>
          </cell>
          <cell r="D179" t="str">
            <v>女</v>
          </cell>
          <cell r="E179" t="str">
            <v>362321200110133524</v>
          </cell>
          <cell r="F179" t="str">
            <v>2502初中数学</v>
          </cell>
          <cell r="G179">
            <v>1834</v>
          </cell>
          <cell r="H179">
            <v>0</v>
          </cell>
          <cell r="I179">
            <v>25</v>
          </cell>
        </row>
        <row r="180">
          <cell r="B180" t="str">
            <v>2502058</v>
          </cell>
          <cell r="C180" t="str">
            <v>董文晴</v>
          </cell>
          <cell r="D180" t="str">
            <v>女</v>
          </cell>
          <cell r="E180" t="str">
            <v>41272820000623254X</v>
          </cell>
          <cell r="F180" t="str">
            <v>2502初中数学</v>
          </cell>
          <cell r="G180">
            <v>1835</v>
          </cell>
          <cell r="H180">
            <v>0</v>
          </cell>
          <cell r="I180">
            <v>25</v>
          </cell>
        </row>
        <row r="181">
          <cell r="B181" t="str">
            <v>2503015</v>
          </cell>
          <cell r="C181" t="str">
            <v>米新军</v>
          </cell>
          <cell r="D181" t="str">
            <v>男</v>
          </cell>
          <cell r="E181" t="str">
            <v>430525199309130053</v>
          </cell>
          <cell r="F181" t="str">
            <v>2503初中英语</v>
          </cell>
          <cell r="G181">
            <v>2432</v>
          </cell>
          <cell r="H181">
            <v>89</v>
          </cell>
          <cell r="I181">
            <v>1</v>
          </cell>
        </row>
        <row r="182">
          <cell r="B182" t="str">
            <v>2503041</v>
          </cell>
          <cell r="C182" t="str">
            <v>徐婧倩</v>
          </cell>
          <cell r="D182" t="str">
            <v>女</v>
          </cell>
          <cell r="E182" t="str">
            <v>33072219960113034X</v>
          </cell>
          <cell r="F182" t="str">
            <v>2503初中英语</v>
          </cell>
          <cell r="G182">
            <v>2508</v>
          </cell>
          <cell r="H182">
            <v>89</v>
          </cell>
          <cell r="I182">
            <v>1</v>
          </cell>
        </row>
        <row r="183">
          <cell r="B183" t="str">
            <v>2503057</v>
          </cell>
          <cell r="C183" t="str">
            <v>陆丽芬</v>
          </cell>
          <cell r="D183" t="str">
            <v>女</v>
          </cell>
          <cell r="E183" t="str">
            <v>330724200210297642</v>
          </cell>
          <cell r="F183" t="str">
            <v>2503初中英语</v>
          </cell>
          <cell r="G183">
            <v>2514</v>
          </cell>
          <cell r="H183">
            <v>88</v>
          </cell>
          <cell r="I183">
            <v>3</v>
          </cell>
        </row>
        <row r="184">
          <cell r="B184" t="str">
            <v>2503065</v>
          </cell>
          <cell r="C184" t="str">
            <v>邱俊珺</v>
          </cell>
          <cell r="D184" t="str">
            <v>女</v>
          </cell>
          <cell r="E184" t="str">
            <v>360730200108030063</v>
          </cell>
          <cell r="F184" t="str">
            <v>2503初中英语</v>
          </cell>
          <cell r="G184">
            <v>2529</v>
          </cell>
          <cell r="H184">
            <v>88</v>
          </cell>
          <cell r="I184">
            <v>3</v>
          </cell>
        </row>
        <row r="185">
          <cell r="B185" t="str">
            <v>2503030</v>
          </cell>
          <cell r="C185" t="str">
            <v>吴梦田</v>
          </cell>
          <cell r="D185" t="str">
            <v>女</v>
          </cell>
          <cell r="E185" t="str">
            <v>33072420011226162X</v>
          </cell>
          <cell r="F185" t="str">
            <v>2503初中英语</v>
          </cell>
          <cell r="G185">
            <v>2415</v>
          </cell>
          <cell r="H185">
            <v>87</v>
          </cell>
          <cell r="I185">
            <v>5</v>
          </cell>
        </row>
        <row r="186">
          <cell r="B186" t="str">
            <v>2503002</v>
          </cell>
          <cell r="C186" t="str">
            <v>陈彬彬</v>
          </cell>
          <cell r="D186" t="str">
            <v>女</v>
          </cell>
          <cell r="E186" t="str">
            <v>330304199805095422</v>
          </cell>
          <cell r="F186" t="str">
            <v>2503初中英语</v>
          </cell>
          <cell r="G186">
            <v>2402</v>
          </cell>
          <cell r="H186">
            <v>86.5</v>
          </cell>
          <cell r="I186">
            <v>6</v>
          </cell>
        </row>
        <row r="187">
          <cell r="B187" t="str">
            <v>2503024</v>
          </cell>
          <cell r="C187" t="str">
            <v>巨娜娜</v>
          </cell>
          <cell r="D187" t="str">
            <v>女</v>
          </cell>
          <cell r="E187" t="str">
            <v>620503199702104529</v>
          </cell>
          <cell r="F187" t="str">
            <v>2503初中英语</v>
          </cell>
          <cell r="G187">
            <v>2435</v>
          </cell>
          <cell r="H187">
            <v>86</v>
          </cell>
          <cell r="I187">
            <v>7</v>
          </cell>
        </row>
        <row r="188">
          <cell r="B188" t="str">
            <v>2503061</v>
          </cell>
          <cell r="C188" t="str">
            <v>李青霞</v>
          </cell>
          <cell r="D188" t="str">
            <v>女</v>
          </cell>
          <cell r="E188" t="str">
            <v>360681199605276821</v>
          </cell>
          <cell r="F188" t="str">
            <v>2503初中英语</v>
          </cell>
          <cell r="G188">
            <v>2528</v>
          </cell>
          <cell r="H188">
            <v>84.5</v>
          </cell>
          <cell r="I188">
            <v>8</v>
          </cell>
        </row>
        <row r="189">
          <cell r="B189" t="str">
            <v>2503045</v>
          </cell>
          <cell r="C189" t="str">
            <v>叶美佳</v>
          </cell>
          <cell r="D189" t="str">
            <v>女</v>
          </cell>
          <cell r="E189" t="str">
            <v>332522199503300027</v>
          </cell>
          <cell r="F189" t="str">
            <v>2503初中英语</v>
          </cell>
          <cell r="G189">
            <v>2524</v>
          </cell>
          <cell r="H189">
            <v>83.5</v>
          </cell>
          <cell r="I189">
            <v>9</v>
          </cell>
        </row>
        <row r="190">
          <cell r="B190" t="str">
            <v>2503040</v>
          </cell>
          <cell r="C190" t="str">
            <v>蒋俞宁</v>
          </cell>
          <cell r="D190" t="str">
            <v>女</v>
          </cell>
          <cell r="E190" t="str">
            <v>330724200001220024</v>
          </cell>
          <cell r="F190" t="str">
            <v>2503初中英语</v>
          </cell>
          <cell r="G190">
            <v>2512</v>
          </cell>
          <cell r="H190">
            <v>83</v>
          </cell>
          <cell r="I190">
            <v>10</v>
          </cell>
        </row>
        <row r="191">
          <cell r="B191" t="str">
            <v>2503038</v>
          </cell>
          <cell r="C191" t="str">
            <v>李晓晖</v>
          </cell>
          <cell r="D191" t="str">
            <v>女</v>
          </cell>
          <cell r="E191" t="str">
            <v>371122199906232828</v>
          </cell>
          <cell r="F191" t="str">
            <v>2503初中英语</v>
          </cell>
          <cell r="G191">
            <v>2530</v>
          </cell>
          <cell r="H191">
            <v>83</v>
          </cell>
          <cell r="I191">
            <v>10</v>
          </cell>
        </row>
        <row r="192">
          <cell r="B192" t="str">
            <v>2503058</v>
          </cell>
          <cell r="C192" t="str">
            <v>胡丽艳</v>
          </cell>
          <cell r="D192" t="str">
            <v>女</v>
          </cell>
          <cell r="E192" t="str">
            <v>330727199401284725</v>
          </cell>
          <cell r="F192" t="str">
            <v>2503初中英语</v>
          </cell>
          <cell r="G192">
            <v>2516</v>
          </cell>
          <cell r="H192">
            <v>82.5</v>
          </cell>
          <cell r="I192">
            <v>12</v>
          </cell>
        </row>
        <row r="193">
          <cell r="B193" t="str">
            <v>2503026</v>
          </cell>
          <cell r="C193" t="str">
            <v>施申悦</v>
          </cell>
          <cell r="D193" t="str">
            <v>女</v>
          </cell>
          <cell r="E193" t="str">
            <v>330703200303250729</v>
          </cell>
          <cell r="F193" t="str">
            <v>2503初中英语</v>
          </cell>
          <cell r="G193">
            <v>2407</v>
          </cell>
          <cell r="H193">
            <v>81</v>
          </cell>
          <cell r="I193">
            <v>13</v>
          </cell>
        </row>
        <row r="194">
          <cell r="B194" t="str">
            <v>2503027</v>
          </cell>
          <cell r="C194" t="str">
            <v>杜贝琳</v>
          </cell>
          <cell r="D194" t="str">
            <v>女</v>
          </cell>
          <cell r="E194" t="str">
            <v>330724200004050729</v>
          </cell>
          <cell r="F194" t="str">
            <v>2503初中英语</v>
          </cell>
          <cell r="G194">
            <v>2414</v>
          </cell>
          <cell r="H194">
            <v>80</v>
          </cell>
          <cell r="I194">
            <v>14</v>
          </cell>
        </row>
        <row r="195">
          <cell r="B195" t="str">
            <v>2503067</v>
          </cell>
          <cell r="C195" t="str">
            <v>朱艺蔚</v>
          </cell>
          <cell r="D195" t="str">
            <v>女</v>
          </cell>
          <cell r="E195" t="str">
            <v>330726199904161325</v>
          </cell>
          <cell r="F195" t="str">
            <v>2503初中英语</v>
          </cell>
          <cell r="G195">
            <v>2515</v>
          </cell>
          <cell r="H195">
            <v>79.5</v>
          </cell>
          <cell r="I195">
            <v>15</v>
          </cell>
        </row>
        <row r="196">
          <cell r="B196" t="str">
            <v>2503025</v>
          </cell>
          <cell r="C196" t="str">
            <v>胡振倩</v>
          </cell>
          <cell r="D196" t="str">
            <v>女</v>
          </cell>
          <cell r="E196" t="str">
            <v>330721199902246921</v>
          </cell>
          <cell r="F196" t="str">
            <v>2503初中英语</v>
          </cell>
          <cell r="G196">
            <v>2408</v>
          </cell>
          <cell r="H196">
            <v>78.5</v>
          </cell>
          <cell r="I196">
            <v>16</v>
          </cell>
        </row>
        <row r="197">
          <cell r="B197" t="str">
            <v>2503052</v>
          </cell>
          <cell r="C197" t="str">
            <v>马晶晶</v>
          </cell>
          <cell r="D197" t="str">
            <v>女</v>
          </cell>
          <cell r="E197" t="str">
            <v>410326200004265042</v>
          </cell>
          <cell r="F197" t="str">
            <v>2503初中英语</v>
          </cell>
          <cell r="G197">
            <v>2531</v>
          </cell>
          <cell r="H197">
            <v>78</v>
          </cell>
          <cell r="I197">
            <v>17</v>
          </cell>
        </row>
        <row r="198">
          <cell r="B198" t="str">
            <v>2503009</v>
          </cell>
          <cell r="C198" t="str">
            <v>沈辰君</v>
          </cell>
          <cell r="D198" t="str">
            <v>女</v>
          </cell>
          <cell r="E198" t="str">
            <v>42102420020829042X</v>
          </cell>
          <cell r="F198" t="str">
            <v>2503初中英语</v>
          </cell>
          <cell r="G198">
            <v>2431</v>
          </cell>
          <cell r="H198">
            <v>77</v>
          </cell>
          <cell r="I198">
            <v>18</v>
          </cell>
        </row>
        <row r="199">
          <cell r="B199" t="str">
            <v>2503051</v>
          </cell>
          <cell r="C199" t="str">
            <v>吴亦可</v>
          </cell>
          <cell r="D199" t="str">
            <v>女</v>
          </cell>
          <cell r="E199" t="str">
            <v>330724199907098242</v>
          </cell>
          <cell r="F199" t="str">
            <v>2503初中英语</v>
          </cell>
          <cell r="G199">
            <v>2511</v>
          </cell>
          <cell r="H199">
            <v>74.5</v>
          </cell>
          <cell r="I199">
            <v>19</v>
          </cell>
        </row>
        <row r="200">
          <cell r="B200" t="str">
            <v>2503005</v>
          </cell>
          <cell r="C200" t="str">
            <v>许晓燕</v>
          </cell>
          <cell r="D200" t="str">
            <v>女</v>
          </cell>
          <cell r="E200" t="str">
            <v>362326200012030929</v>
          </cell>
          <cell r="F200" t="str">
            <v>2503初中英语</v>
          </cell>
          <cell r="G200">
            <v>2430</v>
          </cell>
          <cell r="H200">
            <v>73</v>
          </cell>
          <cell r="I200">
            <v>20</v>
          </cell>
        </row>
        <row r="201">
          <cell r="B201" t="str">
            <v>2503012</v>
          </cell>
          <cell r="C201" t="str">
            <v>李玉</v>
          </cell>
          <cell r="D201" t="str">
            <v>女</v>
          </cell>
          <cell r="E201" t="str">
            <v>522224199909185040</v>
          </cell>
          <cell r="F201" t="str">
            <v>2503初中英语</v>
          </cell>
          <cell r="G201">
            <v>2433</v>
          </cell>
          <cell r="H201">
            <v>72.5</v>
          </cell>
          <cell r="I201">
            <v>21</v>
          </cell>
        </row>
        <row r="202">
          <cell r="B202" t="str">
            <v>2503060</v>
          </cell>
          <cell r="C202" t="str">
            <v>孙明扬</v>
          </cell>
          <cell r="D202" t="str">
            <v>男</v>
          </cell>
          <cell r="E202" t="str">
            <v>341002200111240612</v>
          </cell>
          <cell r="F202" t="str">
            <v>2503初中英语</v>
          </cell>
          <cell r="G202">
            <v>2526</v>
          </cell>
          <cell r="H202">
            <v>71</v>
          </cell>
          <cell r="I202">
            <v>22</v>
          </cell>
        </row>
        <row r="203">
          <cell r="B203" t="str">
            <v>2503066</v>
          </cell>
          <cell r="C203" t="str">
            <v>陈天宇</v>
          </cell>
          <cell r="D203" t="str">
            <v>男</v>
          </cell>
          <cell r="E203" t="str">
            <v>330727200301200016</v>
          </cell>
          <cell r="F203" t="str">
            <v>2503初中英语</v>
          </cell>
          <cell r="G203">
            <v>2518</v>
          </cell>
          <cell r="H203">
            <v>68</v>
          </cell>
          <cell r="I203">
            <v>23</v>
          </cell>
        </row>
        <row r="204">
          <cell r="B204" t="str">
            <v>2503043</v>
          </cell>
          <cell r="C204" t="str">
            <v>李安绮</v>
          </cell>
          <cell r="D204" t="str">
            <v>女</v>
          </cell>
          <cell r="E204" t="str">
            <v>33072119980820002X</v>
          </cell>
          <cell r="F204" t="str">
            <v>2503初中英语</v>
          </cell>
          <cell r="G204">
            <v>2506</v>
          </cell>
          <cell r="H204">
            <v>59</v>
          </cell>
          <cell r="I204">
            <v>24</v>
          </cell>
        </row>
        <row r="205">
          <cell r="B205" t="str">
            <v>2503033</v>
          </cell>
          <cell r="C205" t="str">
            <v>夏相如</v>
          </cell>
          <cell r="D205" t="str">
            <v>女</v>
          </cell>
          <cell r="E205" t="str">
            <v>330302200304048428</v>
          </cell>
          <cell r="F205" t="str">
            <v>2503初中英语</v>
          </cell>
          <cell r="G205">
            <v>2401</v>
          </cell>
          <cell r="H205">
            <v>0</v>
          </cell>
          <cell r="I205">
            <v>25</v>
          </cell>
        </row>
        <row r="206">
          <cell r="B206" t="str">
            <v>2503028</v>
          </cell>
          <cell r="C206" t="str">
            <v>张瑞哲</v>
          </cell>
          <cell r="D206" t="str">
            <v>男</v>
          </cell>
          <cell r="E206" t="str">
            <v>330402200301070916</v>
          </cell>
          <cell r="F206" t="str">
            <v>2503初中英语</v>
          </cell>
          <cell r="G206">
            <v>2403</v>
          </cell>
          <cell r="H206">
            <v>0</v>
          </cell>
          <cell r="I206">
            <v>25</v>
          </cell>
        </row>
        <row r="207">
          <cell r="B207" t="str">
            <v>2503031</v>
          </cell>
          <cell r="C207" t="str">
            <v>柴梦娇</v>
          </cell>
          <cell r="D207" t="str">
            <v>女</v>
          </cell>
          <cell r="E207" t="str">
            <v>330681199611105505</v>
          </cell>
          <cell r="F207" t="str">
            <v>2503初中英语</v>
          </cell>
          <cell r="G207">
            <v>2404</v>
          </cell>
          <cell r="H207">
            <v>0</v>
          </cell>
          <cell r="I207">
            <v>25</v>
          </cell>
        </row>
        <row r="208">
          <cell r="B208" t="str">
            <v>2503013</v>
          </cell>
          <cell r="C208" t="str">
            <v>寿忆涵</v>
          </cell>
          <cell r="D208" t="str">
            <v>女</v>
          </cell>
          <cell r="E208" t="str">
            <v>330681200010071544</v>
          </cell>
          <cell r="F208" t="str">
            <v>2503初中英语</v>
          </cell>
          <cell r="G208">
            <v>2405</v>
          </cell>
          <cell r="H208">
            <v>0</v>
          </cell>
          <cell r="I208">
            <v>25</v>
          </cell>
        </row>
        <row r="209">
          <cell r="B209" t="str">
            <v>2503008</v>
          </cell>
          <cell r="C209" t="str">
            <v>汪欣晨</v>
          </cell>
          <cell r="D209" t="str">
            <v>女</v>
          </cell>
          <cell r="E209" t="str">
            <v>330702200103143228</v>
          </cell>
          <cell r="F209" t="str">
            <v>2503初中英语</v>
          </cell>
          <cell r="G209">
            <v>2406</v>
          </cell>
          <cell r="H209">
            <v>0</v>
          </cell>
          <cell r="I209">
            <v>25</v>
          </cell>
        </row>
        <row r="210">
          <cell r="B210" t="str">
            <v>2503016</v>
          </cell>
          <cell r="C210" t="str">
            <v>李银倩</v>
          </cell>
          <cell r="D210" t="str">
            <v>女</v>
          </cell>
          <cell r="E210" t="str">
            <v>330721199909250720</v>
          </cell>
          <cell r="F210" t="str">
            <v>2503初中英语</v>
          </cell>
          <cell r="G210">
            <v>2409</v>
          </cell>
          <cell r="H210">
            <v>0</v>
          </cell>
          <cell r="I210">
            <v>25</v>
          </cell>
        </row>
        <row r="211">
          <cell r="B211" t="str">
            <v>2503017</v>
          </cell>
          <cell r="C211" t="str">
            <v>胡佳雯</v>
          </cell>
          <cell r="D211" t="str">
            <v>女</v>
          </cell>
          <cell r="E211" t="str">
            <v>330721200106074829</v>
          </cell>
          <cell r="F211" t="str">
            <v>2503初中英语</v>
          </cell>
          <cell r="G211">
            <v>2410</v>
          </cell>
          <cell r="H211">
            <v>0</v>
          </cell>
          <cell r="I211">
            <v>25</v>
          </cell>
        </row>
        <row r="212">
          <cell r="B212" t="str">
            <v>2503035</v>
          </cell>
          <cell r="C212" t="str">
            <v>夏梦鑫</v>
          </cell>
          <cell r="D212" t="str">
            <v>女</v>
          </cell>
          <cell r="E212" t="str">
            <v>330722200111204022</v>
          </cell>
          <cell r="F212" t="str">
            <v>2503初中英语</v>
          </cell>
          <cell r="G212">
            <v>2411</v>
          </cell>
          <cell r="H212">
            <v>0</v>
          </cell>
          <cell r="I212">
            <v>25</v>
          </cell>
        </row>
        <row r="213">
          <cell r="B213" t="str">
            <v>2503010</v>
          </cell>
          <cell r="C213" t="str">
            <v>韩欣楠</v>
          </cell>
          <cell r="D213" t="str">
            <v>女</v>
          </cell>
          <cell r="E213" t="str">
            <v>330723200008260022</v>
          </cell>
          <cell r="F213" t="str">
            <v>2503初中英语</v>
          </cell>
          <cell r="G213">
            <v>2412</v>
          </cell>
          <cell r="H213">
            <v>0</v>
          </cell>
          <cell r="I213">
            <v>25</v>
          </cell>
        </row>
        <row r="214">
          <cell r="B214" t="str">
            <v>2503034</v>
          </cell>
          <cell r="C214" t="str">
            <v>楼宏斐</v>
          </cell>
          <cell r="D214" t="str">
            <v>女</v>
          </cell>
          <cell r="E214" t="str">
            <v>330724199602051320</v>
          </cell>
          <cell r="F214" t="str">
            <v>2503初中英语</v>
          </cell>
          <cell r="G214">
            <v>2413</v>
          </cell>
          <cell r="H214">
            <v>0</v>
          </cell>
          <cell r="I214">
            <v>25</v>
          </cell>
        </row>
        <row r="215">
          <cell r="B215" t="str">
            <v>2503011</v>
          </cell>
          <cell r="C215" t="str">
            <v>黄雨滢</v>
          </cell>
          <cell r="D215" t="str">
            <v>女</v>
          </cell>
          <cell r="E215" t="str">
            <v>33072620000327132X</v>
          </cell>
          <cell r="F215" t="str">
            <v>2503初中英语</v>
          </cell>
          <cell r="G215">
            <v>2416</v>
          </cell>
          <cell r="H215">
            <v>0</v>
          </cell>
          <cell r="I215">
            <v>25</v>
          </cell>
        </row>
        <row r="216">
          <cell r="B216" t="str">
            <v>2503021</v>
          </cell>
          <cell r="C216" t="str">
            <v>肖祎</v>
          </cell>
          <cell r="D216" t="str">
            <v>女</v>
          </cell>
          <cell r="E216" t="str">
            <v>330781199707160520</v>
          </cell>
          <cell r="F216" t="str">
            <v>2503初中英语</v>
          </cell>
          <cell r="G216">
            <v>2417</v>
          </cell>
          <cell r="H216">
            <v>0</v>
          </cell>
          <cell r="I216">
            <v>25</v>
          </cell>
        </row>
        <row r="217">
          <cell r="B217" t="str">
            <v>2503023</v>
          </cell>
          <cell r="C217" t="str">
            <v>张寅佳</v>
          </cell>
          <cell r="D217" t="str">
            <v>女</v>
          </cell>
          <cell r="E217" t="str">
            <v>330781200101082324</v>
          </cell>
          <cell r="F217" t="str">
            <v>2503初中英语</v>
          </cell>
          <cell r="G217">
            <v>2418</v>
          </cell>
          <cell r="H217">
            <v>0</v>
          </cell>
          <cell r="I217">
            <v>25</v>
          </cell>
        </row>
        <row r="218">
          <cell r="B218" t="str">
            <v>2503019</v>
          </cell>
          <cell r="C218" t="str">
            <v>吴雨婷</v>
          </cell>
          <cell r="D218" t="str">
            <v>女</v>
          </cell>
          <cell r="E218" t="str">
            <v>330782199504300825</v>
          </cell>
          <cell r="F218" t="str">
            <v>2503初中英语</v>
          </cell>
          <cell r="G218">
            <v>2419</v>
          </cell>
          <cell r="H218">
            <v>0</v>
          </cell>
          <cell r="I218">
            <v>25</v>
          </cell>
        </row>
        <row r="219">
          <cell r="B219" t="str">
            <v>2503032</v>
          </cell>
          <cell r="C219" t="str">
            <v>吴禛</v>
          </cell>
          <cell r="D219" t="str">
            <v>女</v>
          </cell>
          <cell r="E219" t="str">
            <v>330782199711051323</v>
          </cell>
          <cell r="F219" t="str">
            <v>2503初中英语</v>
          </cell>
          <cell r="G219">
            <v>2420</v>
          </cell>
          <cell r="H219">
            <v>0</v>
          </cell>
          <cell r="I219">
            <v>25</v>
          </cell>
        </row>
        <row r="220">
          <cell r="B220" t="str">
            <v>2503006</v>
          </cell>
          <cell r="C220" t="str">
            <v>张心亦</v>
          </cell>
          <cell r="D220" t="str">
            <v>女</v>
          </cell>
          <cell r="E220" t="str">
            <v>330782200005226742</v>
          </cell>
          <cell r="F220" t="str">
            <v>2503初中英语</v>
          </cell>
          <cell r="G220">
            <v>2421</v>
          </cell>
          <cell r="H220">
            <v>0</v>
          </cell>
          <cell r="I220">
            <v>25</v>
          </cell>
        </row>
        <row r="221">
          <cell r="B221" t="str">
            <v>2503003</v>
          </cell>
          <cell r="C221" t="str">
            <v>王健兰</v>
          </cell>
          <cell r="D221" t="str">
            <v>女</v>
          </cell>
          <cell r="E221" t="str">
            <v>330782200107030628</v>
          </cell>
          <cell r="F221" t="str">
            <v>2503初中英语</v>
          </cell>
          <cell r="G221">
            <v>2422</v>
          </cell>
          <cell r="H221">
            <v>0</v>
          </cell>
          <cell r="I221">
            <v>25</v>
          </cell>
        </row>
        <row r="222">
          <cell r="B222" t="str">
            <v>2503020</v>
          </cell>
          <cell r="C222" t="str">
            <v>蒋晓阳</v>
          </cell>
          <cell r="D222" t="str">
            <v>女</v>
          </cell>
          <cell r="E222" t="str">
            <v>330782200110252926</v>
          </cell>
          <cell r="F222" t="str">
            <v>2503初中英语</v>
          </cell>
          <cell r="G222">
            <v>2423</v>
          </cell>
          <cell r="H222">
            <v>0</v>
          </cell>
          <cell r="I222">
            <v>25</v>
          </cell>
        </row>
        <row r="223">
          <cell r="B223" t="str">
            <v>2503022</v>
          </cell>
          <cell r="C223" t="str">
            <v>朱艳</v>
          </cell>
          <cell r="D223" t="str">
            <v>女</v>
          </cell>
          <cell r="E223" t="str">
            <v>331082199807273046</v>
          </cell>
          <cell r="F223" t="str">
            <v>2503初中英语</v>
          </cell>
          <cell r="G223">
            <v>2424</v>
          </cell>
          <cell r="H223">
            <v>0</v>
          </cell>
          <cell r="I223">
            <v>25</v>
          </cell>
        </row>
        <row r="224">
          <cell r="B224" t="str">
            <v>2503004</v>
          </cell>
          <cell r="C224" t="str">
            <v>王声莉</v>
          </cell>
          <cell r="D224" t="str">
            <v>女</v>
          </cell>
          <cell r="E224" t="str">
            <v>332525199610080022</v>
          </cell>
          <cell r="F224" t="str">
            <v>2503初中英语</v>
          </cell>
          <cell r="G224">
            <v>2425</v>
          </cell>
          <cell r="H224">
            <v>0</v>
          </cell>
          <cell r="I224">
            <v>25</v>
          </cell>
        </row>
        <row r="225">
          <cell r="B225" t="str">
            <v>2503001</v>
          </cell>
          <cell r="C225" t="str">
            <v>蒋夏芳</v>
          </cell>
          <cell r="D225" t="str">
            <v>女</v>
          </cell>
          <cell r="E225" t="str">
            <v>332624199705051848</v>
          </cell>
          <cell r="F225" t="str">
            <v>2503初中英语</v>
          </cell>
          <cell r="G225">
            <v>2426</v>
          </cell>
          <cell r="H225">
            <v>0</v>
          </cell>
          <cell r="I225">
            <v>25</v>
          </cell>
        </row>
        <row r="226">
          <cell r="B226" t="str">
            <v>2503029</v>
          </cell>
          <cell r="C226" t="str">
            <v>杨益婷</v>
          </cell>
          <cell r="D226" t="str">
            <v>女</v>
          </cell>
          <cell r="E226" t="str">
            <v>332624199912090364</v>
          </cell>
          <cell r="F226" t="str">
            <v>2503初中英语</v>
          </cell>
          <cell r="G226">
            <v>2427</v>
          </cell>
          <cell r="H226">
            <v>0</v>
          </cell>
          <cell r="I226">
            <v>25</v>
          </cell>
        </row>
        <row r="227">
          <cell r="B227" t="str">
            <v>2503018</v>
          </cell>
          <cell r="C227" t="str">
            <v>陈梦婷</v>
          </cell>
          <cell r="D227" t="str">
            <v>女</v>
          </cell>
          <cell r="E227" t="str">
            <v>332624200009282664</v>
          </cell>
          <cell r="F227" t="str">
            <v>2503初中英语</v>
          </cell>
          <cell r="G227">
            <v>2428</v>
          </cell>
          <cell r="H227">
            <v>0</v>
          </cell>
          <cell r="I227">
            <v>25</v>
          </cell>
        </row>
        <row r="228">
          <cell r="B228" t="str">
            <v>2503014</v>
          </cell>
          <cell r="C228" t="str">
            <v>陈安浙</v>
          </cell>
          <cell r="D228" t="str">
            <v>女</v>
          </cell>
          <cell r="E228" t="str">
            <v>342422200010223627</v>
          </cell>
          <cell r="F228" t="str">
            <v>2503初中英语</v>
          </cell>
          <cell r="G228">
            <v>2429</v>
          </cell>
          <cell r="H228">
            <v>0</v>
          </cell>
          <cell r="I228">
            <v>25</v>
          </cell>
        </row>
        <row r="229">
          <cell r="B229" t="str">
            <v>2503007</v>
          </cell>
          <cell r="C229" t="str">
            <v>高颜颜</v>
          </cell>
          <cell r="D229" t="str">
            <v>女</v>
          </cell>
          <cell r="E229" t="str">
            <v>612401200305224882</v>
          </cell>
          <cell r="F229" t="str">
            <v>2503初中英语</v>
          </cell>
          <cell r="G229">
            <v>2434</v>
          </cell>
          <cell r="H229">
            <v>0</v>
          </cell>
          <cell r="I229">
            <v>25</v>
          </cell>
        </row>
        <row r="230">
          <cell r="B230" t="str">
            <v>2503044</v>
          </cell>
          <cell r="C230" t="str">
            <v>蔺亦伟</v>
          </cell>
          <cell r="D230" t="str">
            <v>女</v>
          </cell>
          <cell r="E230" t="str">
            <v>130705199906262729</v>
          </cell>
          <cell r="F230" t="str">
            <v>2503初中英语</v>
          </cell>
          <cell r="G230">
            <v>2501</v>
          </cell>
          <cell r="H230">
            <v>0</v>
          </cell>
          <cell r="I230">
            <v>25</v>
          </cell>
        </row>
        <row r="231">
          <cell r="B231" t="str">
            <v>2503048</v>
          </cell>
          <cell r="C231" t="str">
            <v>黄其洒</v>
          </cell>
          <cell r="D231" t="str">
            <v>女</v>
          </cell>
          <cell r="E231" t="str">
            <v>330681199601047460</v>
          </cell>
          <cell r="F231" t="str">
            <v>2503初中英语</v>
          </cell>
          <cell r="G231">
            <v>2502</v>
          </cell>
          <cell r="H231">
            <v>0</v>
          </cell>
          <cell r="I231">
            <v>25</v>
          </cell>
        </row>
        <row r="232">
          <cell r="B232" t="str">
            <v>2503063</v>
          </cell>
          <cell r="C232" t="str">
            <v>庄文洁</v>
          </cell>
          <cell r="D232" t="str">
            <v>女</v>
          </cell>
          <cell r="E232" t="str">
            <v>330702200010121222</v>
          </cell>
          <cell r="F232" t="str">
            <v>2503初中英语</v>
          </cell>
          <cell r="G232">
            <v>2503</v>
          </cell>
          <cell r="H232">
            <v>0</v>
          </cell>
          <cell r="I232">
            <v>25</v>
          </cell>
        </row>
        <row r="233">
          <cell r="B233" t="str">
            <v>2503046</v>
          </cell>
          <cell r="C233" t="str">
            <v>沈晓彤</v>
          </cell>
          <cell r="D233" t="str">
            <v>女</v>
          </cell>
          <cell r="E233" t="str">
            <v>330702200307090826</v>
          </cell>
          <cell r="F233" t="str">
            <v>2503初中英语</v>
          </cell>
          <cell r="G233">
            <v>2504</v>
          </cell>
          <cell r="H233">
            <v>0</v>
          </cell>
          <cell r="I233">
            <v>25</v>
          </cell>
        </row>
        <row r="234">
          <cell r="B234" t="str">
            <v>2503054</v>
          </cell>
          <cell r="C234" t="str">
            <v>孔赟</v>
          </cell>
          <cell r="D234" t="str">
            <v>女</v>
          </cell>
          <cell r="E234" t="str">
            <v>330703200009180029</v>
          </cell>
          <cell r="F234" t="str">
            <v>2503初中英语</v>
          </cell>
          <cell r="G234">
            <v>2505</v>
          </cell>
          <cell r="H234">
            <v>0</v>
          </cell>
          <cell r="I234">
            <v>25</v>
          </cell>
        </row>
        <row r="235">
          <cell r="B235" t="str">
            <v>2503039</v>
          </cell>
          <cell r="C235" t="str">
            <v>施晔</v>
          </cell>
          <cell r="D235" t="str">
            <v>女</v>
          </cell>
          <cell r="E235" t="str">
            <v>330721199811061227</v>
          </cell>
          <cell r="F235" t="str">
            <v>2503初中英语</v>
          </cell>
          <cell r="G235">
            <v>2507</v>
          </cell>
          <cell r="H235">
            <v>0</v>
          </cell>
          <cell r="I235">
            <v>25</v>
          </cell>
        </row>
        <row r="236">
          <cell r="B236" t="str">
            <v>2503047</v>
          </cell>
          <cell r="C236" t="str">
            <v>胡雨雁</v>
          </cell>
          <cell r="D236" t="str">
            <v>女</v>
          </cell>
          <cell r="E236" t="str">
            <v>330722200103204524</v>
          </cell>
          <cell r="F236" t="str">
            <v>2503初中英语</v>
          </cell>
          <cell r="G236">
            <v>2509</v>
          </cell>
          <cell r="H236">
            <v>0</v>
          </cell>
          <cell r="I236">
            <v>25</v>
          </cell>
        </row>
        <row r="237">
          <cell r="B237" t="str">
            <v>2503056</v>
          </cell>
          <cell r="C237" t="str">
            <v>张瑜</v>
          </cell>
          <cell r="D237" t="str">
            <v>女</v>
          </cell>
          <cell r="E237" t="str">
            <v>330723200201045404</v>
          </cell>
          <cell r="F237" t="str">
            <v>2503初中英语</v>
          </cell>
          <cell r="G237">
            <v>2510</v>
          </cell>
          <cell r="H237">
            <v>0</v>
          </cell>
          <cell r="I237">
            <v>25</v>
          </cell>
        </row>
        <row r="238">
          <cell r="B238" t="str">
            <v>2503049</v>
          </cell>
          <cell r="C238" t="str">
            <v>金雨晶</v>
          </cell>
          <cell r="D238" t="str">
            <v>女</v>
          </cell>
          <cell r="E238" t="str">
            <v>330724200005130720</v>
          </cell>
          <cell r="F238" t="str">
            <v>2503初中英语</v>
          </cell>
          <cell r="G238">
            <v>2513</v>
          </cell>
          <cell r="H238">
            <v>0</v>
          </cell>
          <cell r="I238">
            <v>25</v>
          </cell>
        </row>
        <row r="239">
          <cell r="B239" t="str">
            <v>2503050</v>
          </cell>
          <cell r="C239" t="str">
            <v>郑松松</v>
          </cell>
          <cell r="D239" t="str">
            <v>女</v>
          </cell>
          <cell r="E239" t="str">
            <v>330727199612171229</v>
          </cell>
          <cell r="F239" t="str">
            <v>2503初中英语</v>
          </cell>
          <cell r="G239">
            <v>2517</v>
          </cell>
          <cell r="H239">
            <v>0</v>
          </cell>
          <cell r="I239">
            <v>25</v>
          </cell>
        </row>
        <row r="240">
          <cell r="B240" t="str">
            <v>2503062</v>
          </cell>
          <cell r="C240" t="str">
            <v>陈思玮</v>
          </cell>
          <cell r="D240" t="str">
            <v>女</v>
          </cell>
          <cell r="E240" t="str">
            <v>330781199409140046</v>
          </cell>
          <cell r="F240" t="str">
            <v>2503初中英语</v>
          </cell>
          <cell r="G240">
            <v>2519</v>
          </cell>
          <cell r="H240">
            <v>0</v>
          </cell>
          <cell r="I240">
            <v>25</v>
          </cell>
        </row>
        <row r="241">
          <cell r="B241" t="str">
            <v>2503053</v>
          </cell>
          <cell r="C241" t="str">
            <v>吴雨轩</v>
          </cell>
          <cell r="D241" t="str">
            <v>女</v>
          </cell>
          <cell r="E241" t="str">
            <v>330782200204214947</v>
          </cell>
          <cell r="F241" t="str">
            <v>2503初中英语</v>
          </cell>
          <cell r="G241">
            <v>2520</v>
          </cell>
          <cell r="H241">
            <v>0</v>
          </cell>
          <cell r="I241">
            <v>25</v>
          </cell>
        </row>
        <row r="242">
          <cell r="B242" t="str">
            <v>2503055</v>
          </cell>
          <cell r="C242" t="str">
            <v>骆佳卉</v>
          </cell>
          <cell r="D242" t="str">
            <v>女</v>
          </cell>
          <cell r="E242" t="str">
            <v>330782200305130427</v>
          </cell>
          <cell r="F242" t="str">
            <v>2503初中英语</v>
          </cell>
          <cell r="G242">
            <v>2521</v>
          </cell>
          <cell r="H242">
            <v>0</v>
          </cell>
          <cell r="I242">
            <v>25</v>
          </cell>
        </row>
        <row r="243">
          <cell r="B243" t="str">
            <v>2503037</v>
          </cell>
          <cell r="C243" t="str">
            <v>朱璇</v>
          </cell>
          <cell r="D243" t="str">
            <v>女</v>
          </cell>
          <cell r="E243" t="str">
            <v>330782200306100027</v>
          </cell>
          <cell r="F243" t="str">
            <v>2503初中英语</v>
          </cell>
          <cell r="G243">
            <v>2522</v>
          </cell>
          <cell r="H243">
            <v>0</v>
          </cell>
          <cell r="I243">
            <v>25</v>
          </cell>
        </row>
        <row r="244">
          <cell r="B244" t="str">
            <v>2503059</v>
          </cell>
          <cell r="C244" t="str">
            <v>方怡佳</v>
          </cell>
          <cell r="D244" t="str">
            <v>女</v>
          </cell>
          <cell r="E244" t="str">
            <v>330802200302207023</v>
          </cell>
          <cell r="F244" t="str">
            <v>2503初中英语</v>
          </cell>
          <cell r="G244">
            <v>2523</v>
          </cell>
          <cell r="H244">
            <v>0</v>
          </cell>
          <cell r="I244">
            <v>25</v>
          </cell>
        </row>
        <row r="245">
          <cell r="B245" t="str">
            <v>2503036</v>
          </cell>
          <cell r="C245" t="str">
            <v>刘盼</v>
          </cell>
          <cell r="D245" t="str">
            <v>女</v>
          </cell>
          <cell r="E245" t="str">
            <v>332522199506188069</v>
          </cell>
          <cell r="F245" t="str">
            <v>2503初中英语</v>
          </cell>
          <cell r="G245">
            <v>2525</v>
          </cell>
          <cell r="H245">
            <v>0</v>
          </cell>
          <cell r="I245">
            <v>25</v>
          </cell>
        </row>
        <row r="246">
          <cell r="B246" t="str">
            <v>2503042</v>
          </cell>
          <cell r="C246" t="str">
            <v>夏瑶</v>
          </cell>
          <cell r="D246" t="str">
            <v>女</v>
          </cell>
          <cell r="E246" t="str">
            <v>360124200010082121</v>
          </cell>
          <cell r="F246" t="str">
            <v>2503初中英语</v>
          </cell>
          <cell r="G246">
            <v>2527</v>
          </cell>
          <cell r="H246">
            <v>0</v>
          </cell>
          <cell r="I246">
            <v>25</v>
          </cell>
        </row>
        <row r="247">
          <cell r="B247" t="str">
            <v>2503064</v>
          </cell>
          <cell r="C247" t="str">
            <v>周明珠</v>
          </cell>
          <cell r="D247" t="str">
            <v>女</v>
          </cell>
          <cell r="E247" t="str">
            <v>52242219940921064X</v>
          </cell>
          <cell r="F247" t="str">
            <v>2503初中英语</v>
          </cell>
          <cell r="G247">
            <v>2532</v>
          </cell>
          <cell r="H247">
            <v>0</v>
          </cell>
          <cell r="I247">
            <v>25</v>
          </cell>
        </row>
        <row r="248">
          <cell r="B248" t="str">
            <v>2504018</v>
          </cell>
          <cell r="C248" t="str">
            <v>方一航</v>
          </cell>
          <cell r="D248" t="str">
            <v>男</v>
          </cell>
          <cell r="E248" t="str">
            <v>330721199201010019</v>
          </cell>
          <cell r="F248" t="str">
            <v>2504初中科学</v>
          </cell>
          <cell r="G248">
            <v>3707</v>
          </cell>
          <cell r="H248">
            <v>89</v>
          </cell>
          <cell r="I248">
            <v>1</v>
          </cell>
        </row>
        <row r="249">
          <cell r="B249" t="str">
            <v>2504029</v>
          </cell>
          <cell r="C249" t="str">
            <v>洪非凡</v>
          </cell>
          <cell r="D249" t="str">
            <v>男</v>
          </cell>
          <cell r="E249" t="str">
            <v>330825199505113114</v>
          </cell>
          <cell r="F249" t="str">
            <v>2504初中科学</v>
          </cell>
          <cell r="G249">
            <v>3724</v>
          </cell>
          <cell r="H249">
            <v>89</v>
          </cell>
          <cell r="I249">
            <v>1</v>
          </cell>
        </row>
        <row r="250">
          <cell r="B250" t="str">
            <v>2504032</v>
          </cell>
          <cell r="C250" t="str">
            <v>张璇</v>
          </cell>
          <cell r="D250" t="str">
            <v>女</v>
          </cell>
          <cell r="E250" t="str">
            <v>330781199311101129</v>
          </cell>
          <cell r="F250" t="str">
            <v>2504初中科学</v>
          </cell>
          <cell r="G250">
            <v>3819</v>
          </cell>
          <cell r="H250">
            <v>84</v>
          </cell>
          <cell r="I250">
            <v>3</v>
          </cell>
        </row>
        <row r="251">
          <cell r="B251" t="str">
            <v>2504020</v>
          </cell>
          <cell r="C251" t="str">
            <v>龚俏薪</v>
          </cell>
          <cell r="D251" t="str">
            <v>男</v>
          </cell>
          <cell r="E251" t="str">
            <v>330782200305120413</v>
          </cell>
          <cell r="F251" t="str">
            <v>2504初中科学</v>
          </cell>
          <cell r="G251">
            <v>3721</v>
          </cell>
          <cell r="H251">
            <v>82</v>
          </cell>
          <cell r="I251">
            <v>4</v>
          </cell>
        </row>
        <row r="252">
          <cell r="B252" t="str">
            <v>2504026</v>
          </cell>
          <cell r="C252" t="str">
            <v>余姣妮</v>
          </cell>
          <cell r="D252" t="str">
            <v>女</v>
          </cell>
          <cell r="E252" t="str">
            <v>330721199206230029</v>
          </cell>
          <cell r="F252" t="str">
            <v>2504初中科学</v>
          </cell>
          <cell r="G252">
            <v>3708</v>
          </cell>
          <cell r="H252">
            <v>81</v>
          </cell>
          <cell r="I252">
            <v>5</v>
          </cell>
        </row>
        <row r="253">
          <cell r="B253" t="str">
            <v>2504053</v>
          </cell>
          <cell r="C253" t="str">
            <v>黄禾</v>
          </cell>
          <cell r="D253" t="str">
            <v>女</v>
          </cell>
          <cell r="E253" t="str">
            <v>330703200301031426</v>
          </cell>
          <cell r="F253" t="str">
            <v>2504初中科学</v>
          </cell>
          <cell r="G253">
            <v>3807</v>
          </cell>
          <cell r="H253">
            <v>81</v>
          </cell>
          <cell r="I253">
            <v>5</v>
          </cell>
        </row>
        <row r="254">
          <cell r="B254" t="str">
            <v>2504031</v>
          </cell>
          <cell r="C254" t="str">
            <v>俞俊雯</v>
          </cell>
          <cell r="D254" t="str">
            <v>女</v>
          </cell>
          <cell r="E254" t="str">
            <v>330721199711050029</v>
          </cell>
          <cell r="F254" t="str">
            <v>2504初中科学</v>
          </cell>
          <cell r="G254">
            <v>3808</v>
          </cell>
          <cell r="H254">
            <v>81</v>
          </cell>
          <cell r="I254">
            <v>5</v>
          </cell>
        </row>
        <row r="255">
          <cell r="B255" t="str">
            <v>2504006</v>
          </cell>
          <cell r="C255" t="str">
            <v>申屠晨涛</v>
          </cell>
          <cell r="D255" t="str">
            <v>男</v>
          </cell>
          <cell r="E255" t="str">
            <v>330724199805260034</v>
          </cell>
          <cell r="F255" t="str">
            <v>2504初中科学</v>
          </cell>
          <cell r="G255">
            <v>3711</v>
          </cell>
          <cell r="H255">
            <v>80</v>
          </cell>
          <cell r="I255">
            <v>8</v>
          </cell>
        </row>
        <row r="256">
          <cell r="B256" t="str">
            <v>2504013</v>
          </cell>
          <cell r="C256" t="str">
            <v>丁文琦</v>
          </cell>
          <cell r="D256" t="str">
            <v>女</v>
          </cell>
          <cell r="E256" t="str">
            <v>330702199505022327</v>
          </cell>
          <cell r="F256" t="str">
            <v>2504初中科学</v>
          </cell>
          <cell r="G256">
            <v>3702</v>
          </cell>
          <cell r="H256">
            <v>79</v>
          </cell>
          <cell r="I256">
            <v>9</v>
          </cell>
        </row>
        <row r="257">
          <cell r="B257" t="str">
            <v>2504048</v>
          </cell>
          <cell r="C257" t="str">
            <v>厉清岚</v>
          </cell>
          <cell r="D257" t="str">
            <v>女</v>
          </cell>
          <cell r="E257" t="str">
            <v>330621200204243547</v>
          </cell>
          <cell r="F257" t="str">
            <v>2504初中科学</v>
          </cell>
          <cell r="G257">
            <v>3806</v>
          </cell>
          <cell r="H257">
            <v>79</v>
          </cell>
          <cell r="I257">
            <v>9</v>
          </cell>
        </row>
        <row r="258">
          <cell r="B258" t="str">
            <v>2504015</v>
          </cell>
          <cell r="C258" t="str">
            <v>邵伯恩</v>
          </cell>
          <cell r="D258" t="str">
            <v>男</v>
          </cell>
          <cell r="E258" t="str">
            <v>330702199910304117</v>
          </cell>
          <cell r="F258" t="str">
            <v>2504初中科学</v>
          </cell>
          <cell r="G258">
            <v>3703</v>
          </cell>
          <cell r="H258">
            <v>78</v>
          </cell>
          <cell r="I258">
            <v>11</v>
          </cell>
        </row>
        <row r="259">
          <cell r="B259" t="str">
            <v>2504009</v>
          </cell>
          <cell r="C259" t="str">
            <v>朱莉璇</v>
          </cell>
          <cell r="D259" t="str">
            <v>女</v>
          </cell>
          <cell r="E259" t="str">
            <v>330721199904080021</v>
          </cell>
          <cell r="F259" t="str">
            <v>2504初中科学</v>
          </cell>
          <cell r="G259">
            <v>3710</v>
          </cell>
          <cell r="H259">
            <v>78</v>
          </cell>
          <cell r="I259">
            <v>11</v>
          </cell>
        </row>
        <row r="260">
          <cell r="B260" t="str">
            <v>2504010</v>
          </cell>
          <cell r="C260" t="str">
            <v>边莎莎</v>
          </cell>
          <cell r="D260" t="str">
            <v>女</v>
          </cell>
          <cell r="E260" t="str">
            <v>330726200207092526</v>
          </cell>
          <cell r="F260" t="str">
            <v>2504初中科学</v>
          </cell>
          <cell r="G260">
            <v>3713</v>
          </cell>
          <cell r="H260">
            <v>78</v>
          </cell>
          <cell r="I260">
            <v>11</v>
          </cell>
        </row>
        <row r="261">
          <cell r="B261" t="str">
            <v>2504049</v>
          </cell>
          <cell r="C261" t="str">
            <v>吴爱妮</v>
          </cell>
          <cell r="D261" t="str">
            <v>女</v>
          </cell>
          <cell r="E261" t="str">
            <v>331082200103227127</v>
          </cell>
          <cell r="F261" t="str">
            <v>2504初中科学</v>
          </cell>
          <cell r="G261">
            <v>3825</v>
          </cell>
          <cell r="H261">
            <v>76</v>
          </cell>
          <cell r="I261">
            <v>14</v>
          </cell>
        </row>
        <row r="262">
          <cell r="B262" t="str">
            <v>2504004</v>
          </cell>
          <cell r="C262" t="str">
            <v>乐丹</v>
          </cell>
          <cell r="D262" t="str">
            <v>女</v>
          </cell>
          <cell r="E262" t="str">
            <v>330824200111081921</v>
          </cell>
          <cell r="F262" t="str">
            <v>2504初中科学</v>
          </cell>
          <cell r="G262">
            <v>3723</v>
          </cell>
          <cell r="H262">
            <v>75</v>
          </cell>
          <cell r="I262">
            <v>15</v>
          </cell>
        </row>
        <row r="263">
          <cell r="B263" t="str">
            <v>2504041</v>
          </cell>
          <cell r="C263" t="str">
            <v>厉康磊</v>
          </cell>
          <cell r="D263" t="str">
            <v>男</v>
          </cell>
          <cell r="E263" t="str">
            <v>330722200005272814</v>
          </cell>
          <cell r="F263" t="str">
            <v>2504初中科学</v>
          </cell>
          <cell r="G263">
            <v>3815</v>
          </cell>
          <cell r="H263">
            <v>75</v>
          </cell>
          <cell r="I263">
            <v>15</v>
          </cell>
        </row>
        <row r="264">
          <cell r="B264" t="str">
            <v>2504055</v>
          </cell>
          <cell r="C264" t="str">
            <v>聂斯琪</v>
          </cell>
          <cell r="D264" t="str">
            <v>女</v>
          </cell>
          <cell r="E264" t="str">
            <v>362202199703145942</v>
          </cell>
          <cell r="F264" t="str">
            <v>2504初中科学</v>
          </cell>
          <cell r="G264">
            <v>3828</v>
          </cell>
          <cell r="H264">
            <v>75</v>
          </cell>
          <cell r="I264">
            <v>15</v>
          </cell>
        </row>
        <row r="265">
          <cell r="B265" t="str">
            <v>2504063</v>
          </cell>
          <cell r="C265" t="str">
            <v>朱红艳</v>
          </cell>
          <cell r="D265" t="str">
            <v>女</v>
          </cell>
          <cell r="E265" t="str">
            <v>330782199509050028</v>
          </cell>
          <cell r="F265" t="str">
            <v>2504初中科学</v>
          </cell>
          <cell r="G265">
            <v>3924</v>
          </cell>
          <cell r="H265">
            <v>75</v>
          </cell>
          <cell r="I265">
            <v>15</v>
          </cell>
        </row>
        <row r="266">
          <cell r="B266" t="str">
            <v>2504001</v>
          </cell>
          <cell r="C266" t="str">
            <v>施夏衍</v>
          </cell>
          <cell r="D266" t="str">
            <v>男</v>
          </cell>
          <cell r="E266" t="str">
            <v>330703200210071211</v>
          </cell>
          <cell r="F266" t="str">
            <v>2504初中科学</v>
          </cell>
          <cell r="G266">
            <v>3705</v>
          </cell>
          <cell r="H266">
            <v>74</v>
          </cell>
          <cell r="I266">
            <v>19</v>
          </cell>
        </row>
        <row r="267">
          <cell r="B267" t="str">
            <v>2504060</v>
          </cell>
          <cell r="C267" t="str">
            <v>张苗苗</v>
          </cell>
          <cell r="D267" t="str">
            <v>女</v>
          </cell>
          <cell r="E267" t="str">
            <v>330726199705303327</v>
          </cell>
          <cell r="F267" t="str">
            <v>2504初中科学</v>
          </cell>
          <cell r="G267">
            <v>3818</v>
          </cell>
          <cell r="H267">
            <v>73</v>
          </cell>
          <cell r="I267">
            <v>20</v>
          </cell>
        </row>
        <row r="268">
          <cell r="B268" t="str">
            <v>2504014</v>
          </cell>
          <cell r="C268" t="str">
            <v>胡月恒</v>
          </cell>
          <cell r="D268" t="str">
            <v>女</v>
          </cell>
          <cell r="E268" t="str">
            <v>330721199806261427</v>
          </cell>
          <cell r="F268" t="str">
            <v>2504初中科学</v>
          </cell>
          <cell r="G268">
            <v>3709</v>
          </cell>
          <cell r="H268">
            <v>70</v>
          </cell>
          <cell r="I268">
            <v>21</v>
          </cell>
        </row>
        <row r="269">
          <cell r="B269" t="str">
            <v>2504033</v>
          </cell>
          <cell r="C269" t="str">
            <v>程嘉君</v>
          </cell>
          <cell r="D269" t="str">
            <v>男</v>
          </cell>
          <cell r="E269" t="str">
            <v>330721199902180010</v>
          </cell>
          <cell r="F269" t="str">
            <v>2504初中科学</v>
          </cell>
          <cell r="G269">
            <v>3810</v>
          </cell>
          <cell r="H269">
            <v>70</v>
          </cell>
          <cell r="I269">
            <v>21</v>
          </cell>
        </row>
        <row r="270">
          <cell r="B270" t="str">
            <v>2504008</v>
          </cell>
          <cell r="C270" t="str">
            <v>黄梦</v>
          </cell>
          <cell r="D270" t="str">
            <v>女</v>
          </cell>
          <cell r="E270" t="str">
            <v>500241200108144640</v>
          </cell>
          <cell r="F270" t="str">
            <v>2504初中科学</v>
          </cell>
          <cell r="G270">
            <v>3730</v>
          </cell>
          <cell r="H270">
            <v>66</v>
          </cell>
          <cell r="I270">
            <v>23</v>
          </cell>
        </row>
        <row r="271">
          <cell r="B271" t="str">
            <v>2504034</v>
          </cell>
          <cell r="C271" t="str">
            <v>陈岸天</v>
          </cell>
          <cell r="D271" t="str">
            <v>男</v>
          </cell>
          <cell r="E271" t="str">
            <v>330723200309221932</v>
          </cell>
          <cell r="F271" t="str">
            <v>2504初中科学</v>
          </cell>
          <cell r="G271">
            <v>3816</v>
          </cell>
          <cell r="H271">
            <v>65</v>
          </cell>
          <cell r="I271">
            <v>24</v>
          </cell>
        </row>
        <row r="272">
          <cell r="B272" t="str">
            <v>2504002</v>
          </cell>
          <cell r="C272" t="str">
            <v>陈宇翔</v>
          </cell>
          <cell r="D272" t="str">
            <v>男</v>
          </cell>
          <cell r="E272" t="str">
            <v>330727200306101615</v>
          </cell>
          <cell r="F272" t="str">
            <v>2504初中科学</v>
          </cell>
          <cell r="G272">
            <v>3714</v>
          </cell>
          <cell r="H272">
            <v>64</v>
          </cell>
          <cell r="I272">
            <v>25</v>
          </cell>
        </row>
        <row r="273">
          <cell r="B273" t="str">
            <v>2504021</v>
          </cell>
          <cell r="C273" t="str">
            <v>陈璇</v>
          </cell>
          <cell r="D273" t="str">
            <v>女</v>
          </cell>
          <cell r="E273" t="str">
            <v>330825200307093728</v>
          </cell>
          <cell r="F273" t="str">
            <v>2504初中科学</v>
          </cell>
          <cell r="G273">
            <v>3726</v>
          </cell>
          <cell r="H273">
            <v>64</v>
          </cell>
          <cell r="I273">
            <v>25</v>
          </cell>
        </row>
        <row r="274">
          <cell r="B274" t="str">
            <v>2504062</v>
          </cell>
          <cell r="C274" t="str">
            <v>于梦颜</v>
          </cell>
          <cell r="D274" t="str">
            <v>女</v>
          </cell>
          <cell r="E274" t="str">
            <v>130627199909086823</v>
          </cell>
          <cell r="F274" t="str">
            <v>2504初中科学</v>
          </cell>
          <cell r="G274">
            <v>3901</v>
          </cell>
          <cell r="H274">
            <v>64</v>
          </cell>
          <cell r="I274">
            <v>25</v>
          </cell>
        </row>
        <row r="275">
          <cell r="B275" t="str">
            <v>2504038</v>
          </cell>
          <cell r="C275" t="str">
            <v>张鹏</v>
          </cell>
          <cell r="D275" t="str">
            <v>男</v>
          </cell>
          <cell r="E275" t="str">
            <v>230624200102181053</v>
          </cell>
          <cell r="F275" t="str">
            <v>2504初中科学</v>
          </cell>
          <cell r="G275">
            <v>3801</v>
          </cell>
          <cell r="H275">
            <v>61</v>
          </cell>
          <cell r="I275">
            <v>28</v>
          </cell>
        </row>
        <row r="276">
          <cell r="B276" t="str">
            <v>2504056</v>
          </cell>
          <cell r="C276" t="str">
            <v>包妤捷</v>
          </cell>
          <cell r="D276" t="str">
            <v>女</v>
          </cell>
          <cell r="E276" t="str">
            <v>330327200306220620</v>
          </cell>
          <cell r="F276" t="str">
            <v>2504初中科学</v>
          </cell>
          <cell r="G276">
            <v>3802</v>
          </cell>
          <cell r="H276">
            <v>60</v>
          </cell>
          <cell r="I276">
            <v>29</v>
          </cell>
        </row>
        <row r="277">
          <cell r="B277" t="str">
            <v>2504043</v>
          </cell>
          <cell r="C277" t="str">
            <v>吕凌凯</v>
          </cell>
          <cell r="D277" t="str">
            <v>男</v>
          </cell>
          <cell r="E277" t="str">
            <v>330782199902195434</v>
          </cell>
          <cell r="F277" t="str">
            <v>2504初中科学</v>
          </cell>
          <cell r="G277">
            <v>3821</v>
          </cell>
          <cell r="H277">
            <v>49</v>
          </cell>
          <cell r="I277">
            <v>30</v>
          </cell>
        </row>
        <row r="278">
          <cell r="B278" t="str">
            <v>2504023</v>
          </cell>
          <cell r="C278" t="str">
            <v>周翊</v>
          </cell>
          <cell r="D278" t="str">
            <v>女</v>
          </cell>
          <cell r="E278" t="str">
            <v>330326200307171828</v>
          </cell>
          <cell r="F278" t="str">
            <v>2504初中科学</v>
          </cell>
          <cell r="G278">
            <v>3701</v>
          </cell>
          <cell r="H278">
            <v>0</v>
          </cell>
          <cell r="I278">
            <v>31</v>
          </cell>
        </row>
        <row r="279">
          <cell r="B279" t="str">
            <v>2504005</v>
          </cell>
          <cell r="C279" t="str">
            <v>唐唯讯</v>
          </cell>
          <cell r="D279" t="str">
            <v>男</v>
          </cell>
          <cell r="E279" t="str">
            <v>330702200211292618</v>
          </cell>
          <cell r="F279" t="str">
            <v>2504初中科学</v>
          </cell>
          <cell r="G279">
            <v>3704</v>
          </cell>
          <cell r="H279">
            <v>0</v>
          </cell>
          <cell r="I279">
            <v>31</v>
          </cell>
        </row>
        <row r="280">
          <cell r="B280" t="str">
            <v>2504025</v>
          </cell>
          <cell r="C280" t="str">
            <v>付恋恋</v>
          </cell>
          <cell r="D280" t="str">
            <v>女</v>
          </cell>
          <cell r="E280" t="str">
            <v>330721199012165126</v>
          </cell>
          <cell r="F280" t="str">
            <v>2504初中科学</v>
          </cell>
          <cell r="G280">
            <v>3706</v>
          </cell>
          <cell r="H280">
            <v>0</v>
          </cell>
          <cell r="I280">
            <v>31</v>
          </cell>
        </row>
        <row r="281">
          <cell r="B281" t="str">
            <v>2504030</v>
          </cell>
          <cell r="C281" t="str">
            <v>蒋秀玲</v>
          </cell>
          <cell r="D281" t="str">
            <v>女</v>
          </cell>
          <cell r="E281" t="str">
            <v>330726198912184928</v>
          </cell>
          <cell r="F281" t="str">
            <v>2504初中科学</v>
          </cell>
          <cell r="G281">
            <v>3712</v>
          </cell>
          <cell r="H281">
            <v>0</v>
          </cell>
          <cell r="I281">
            <v>31</v>
          </cell>
        </row>
        <row r="282">
          <cell r="B282" t="str">
            <v>2504019</v>
          </cell>
          <cell r="C282" t="str">
            <v>李欣怡</v>
          </cell>
          <cell r="D282" t="str">
            <v>女</v>
          </cell>
          <cell r="E282" t="str">
            <v>330781200102015326</v>
          </cell>
          <cell r="F282" t="str">
            <v>2504初中科学</v>
          </cell>
          <cell r="G282">
            <v>3715</v>
          </cell>
          <cell r="H282">
            <v>0</v>
          </cell>
          <cell r="I282">
            <v>31</v>
          </cell>
        </row>
        <row r="283">
          <cell r="B283" t="str">
            <v>2504017</v>
          </cell>
          <cell r="C283" t="str">
            <v>陈竟成</v>
          </cell>
          <cell r="D283" t="str">
            <v>男</v>
          </cell>
          <cell r="E283" t="str">
            <v>330782199403071971</v>
          </cell>
          <cell r="F283" t="str">
            <v>2504初中科学</v>
          </cell>
          <cell r="G283">
            <v>3716</v>
          </cell>
          <cell r="H283">
            <v>0</v>
          </cell>
          <cell r="I283">
            <v>31</v>
          </cell>
        </row>
        <row r="284">
          <cell r="B284" t="str">
            <v>2504007</v>
          </cell>
          <cell r="C284" t="str">
            <v>陈康</v>
          </cell>
          <cell r="D284" t="str">
            <v>男</v>
          </cell>
          <cell r="E284" t="str">
            <v>330782199405045013</v>
          </cell>
          <cell r="F284" t="str">
            <v>2504初中科学</v>
          </cell>
          <cell r="G284">
            <v>3717</v>
          </cell>
          <cell r="H284">
            <v>0</v>
          </cell>
          <cell r="I284">
            <v>31</v>
          </cell>
        </row>
        <row r="285">
          <cell r="B285" t="str">
            <v>2504022</v>
          </cell>
          <cell r="C285" t="str">
            <v>王阳阳</v>
          </cell>
          <cell r="D285" t="str">
            <v>男</v>
          </cell>
          <cell r="E285" t="str">
            <v>330782199905225416</v>
          </cell>
          <cell r="F285" t="str">
            <v>2504初中科学</v>
          </cell>
          <cell r="G285">
            <v>3718</v>
          </cell>
          <cell r="H285">
            <v>0</v>
          </cell>
          <cell r="I285">
            <v>31</v>
          </cell>
        </row>
        <row r="286">
          <cell r="B286" t="str">
            <v>2504024</v>
          </cell>
          <cell r="C286" t="str">
            <v>吴小雨</v>
          </cell>
          <cell r="D286" t="str">
            <v>女</v>
          </cell>
          <cell r="E286" t="str">
            <v>330782200102190825</v>
          </cell>
          <cell r="F286" t="str">
            <v>2504初中科学</v>
          </cell>
          <cell r="G286">
            <v>3719</v>
          </cell>
          <cell r="H286">
            <v>0</v>
          </cell>
          <cell r="I286">
            <v>31</v>
          </cell>
        </row>
        <row r="287">
          <cell r="B287" t="str">
            <v>2504027</v>
          </cell>
          <cell r="C287" t="str">
            <v>刘峻成</v>
          </cell>
          <cell r="D287" t="str">
            <v>男</v>
          </cell>
          <cell r="E287" t="str">
            <v>330782200212284937</v>
          </cell>
          <cell r="F287" t="str">
            <v>2504初中科学</v>
          </cell>
          <cell r="G287">
            <v>3720</v>
          </cell>
          <cell r="H287">
            <v>0</v>
          </cell>
          <cell r="I287">
            <v>31</v>
          </cell>
        </row>
        <row r="288">
          <cell r="B288" t="str">
            <v>2504016</v>
          </cell>
          <cell r="C288" t="str">
            <v>余星慧</v>
          </cell>
          <cell r="D288" t="str">
            <v>女</v>
          </cell>
          <cell r="E288" t="str">
            <v>330782200308262222</v>
          </cell>
          <cell r="F288" t="str">
            <v>2504初中科学</v>
          </cell>
          <cell r="G288">
            <v>3722</v>
          </cell>
          <cell r="H288">
            <v>0</v>
          </cell>
          <cell r="I288">
            <v>31</v>
          </cell>
        </row>
        <row r="289">
          <cell r="B289" t="str">
            <v>2504003</v>
          </cell>
          <cell r="C289" t="str">
            <v>徐慧涵</v>
          </cell>
          <cell r="D289" t="str">
            <v>女</v>
          </cell>
          <cell r="E289" t="str">
            <v>330825200011015923</v>
          </cell>
          <cell r="F289" t="str">
            <v>2504初中科学</v>
          </cell>
          <cell r="G289">
            <v>3725</v>
          </cell>
          <cell r="H289">
            <v>0</v>
          </cell>
          <cell r="I289">
            <v>31</v>
          </cell>
        </row>
        <row r="290">
          <cell r="B290" t="str">
            <v>2504012</v>
          </cell>
          <cell r="C290" t="str">
            <v>林红艳</v>
          </cell>
          <cell r="D290" t="str">
            <v>女</v>
          </cell>
          <cell r="E290" t="str">
            <v>331082200304296946</v>
          </cell>
          <cell r="F290" t="str">
            <v>2504初中科学</v>
          </cell>
          <cell r="G290">
            <v>3727</v>
          </cell>
          <cell r="H290">
            <v>0</v>
          </cell>
          <cell r="I290">
            <v>31</v>
          </cell>
        </row>
        <row r="291">
          <cell r="B291" t="str">
            <v>2504011</v>
          </cell>
          <cell r="C291" t="str">
            <v>陈晓平</v>
          </cell>
          <cell r="D291" t="str">
            <v>女</v>
          </cell>
          <cell r="E291" t="str">
            <v>361121200008014025</v>
          </cell>
          <cell r="F291" t="str">
            <v>2504初中科学</v>
          </cell>
          <cell r="G291">
            <v>3728</v>
          </cell>
          <cell r="H291">
            <v>0</v>
          </cell>
          <cell r="I291">
            <v>31</v>
          </cell>
        </row>
        <row r="292">
          <cell r="B292" t="str">
            <v>2504028</v>
          </cell>
          <cell r="C292" t="str">
            <v>刘傲冉</v>
          </cell>
          <cell r="D292" t="str">
            <v>女</v>
          </cell>
          <cell r="E292" t="str">
            <v>412821200006016848</v>
          </cell>
          <cell r="F292" t="str">
            <v>2504初中科学</v>
          </cell>
          <cell r="G292">
            <v>3729</v>
          </cell>
          <cell r="H292">
            <v>0</v>
          </cell>
          <cell r="I292">
            <v>31</v>
          </cell>
        </row>
        <row r="293">
          <cell r="B293" t="str">
            <v>2504036</v>
          </cell>
          <cell r="C293" t="str">
            <v>苏欣</v>
          </cell>
          <cell r="D293" t="str">
            <v>女</v>
          </cell>
          <cell r="E293" t="str">
            <v>330328200011204240</v>
          </cell>
          <cell r="F293" t="str">
            <v>2504初中科学</v>
          </cell>
          <cell r="G293">
            <v>3803</v>
          </cell>
          <cell r="H293">
            <v>0</v>
          </cell>
          <cell r="I293">
            <v>31</v>
          </cell>
        </row>
        <row r="294">
          <cell r="B294" t="str">
            <v>2504058</v>
          </cell>
          <cell r="C294" t="str">
            <v>包晓琼</v>
          </cell>
          <cell r="D294" t="str">
            <v>女</v>
          </cell>
          <cell r="E294" t="str">
            <v>33038119981017462X</v>
          </cell>
          <cell r="F294" t="str">
            <v>2504初中科学</v>
          </cell>
          <cell r="G294">
            <v>3804</v>
          </cell>
          <cell r="H294">
            <v>0</v>
          </cell>
          <cell r="I294">
            <v>31</v>
          </cell>
        </row>
        <row r="295">
          <cell r="B295" t="str">
            <v>2504051</v>
          </cell>
          <cell r="C295" t="str">
            <v>徐逸文</v>
          </cell>
          <cell r="D295" t="str">
            <v>男</v>
          </cell>
          <cell r="E295" t="str">
            <v>330381200309096213</v>
          </cell>
          <cell r="F295" t="str">
            <v>2504初中科学</v>
          </cell>
          <cell r="G295">
            <v>3805</v>
          </cell>
          <cell r="H295">
            <v>0</v>
          </cell>
          <cell r="I295">
            <v>31</v>
          </cell>
        </row>
        <row r="296">
          <cell r="B296" t="str">
            <v>2504035</v>
          </cell>
          <cell r="C296" t="str">
            <v>徐原可</v>
          </cell>
          <cell r="D296" t="str">
            <v>男</v>
          </cell>
          <cell r="E296" t="str">
            <v>330721199808315417</v>
          </cell>
          <cell r="F296" t="str">
            <v>2504初中科学</v>
          </cell>
          <cell r="G296">
            <v>3809</v>
          </cell>
          <cell r="H296">
            <v>0</v>
          </cell>
          <cell r="I296">
            <v>31</v>
          </cell>
        </row>
        <row r="297">
          <cell r="B297" t="str">
            <v>2504042</v>
          </cell>
          <cell r="C297" t="str">
            <v>叶颖</v>
          </cell>
          <cell r="D297" t="str">
            <v>女</v>
          </cell>
          <cell r="E297" t="str">
            <v>330721200001184829</v>
          </cell>
          <cell r="F297" t="str">
            <v>2504初中科学</v>
          </cell>
          <cell r="G297">
            <v>3811</v>
          </cell>
          <cell r="H297">
            <v>0</v>
          </cell>
          <cell r="I297">
            <v>31</v>
          </cell>
        </row>
        <row r="298">
          <cell r="B298" t="str">
            <v>2504040</v>
          </cell>
          <cell r="C298" t="str">
            <v>胡明玥</v>
          </cell>
          <cell r="D298" t="str">
            <v>女</v>
          </cell>
          <cell r="E298" t="str">
            <v>330721200103095421</v>
          </cell>
          <cell r="F298" t="str">
            <v>2504初中科学</v>
          </cell>
          <cell r="G298">
            <v>3812</v>
          </cell>
          <cell r="H298">
            <v>0</v>
          </cell>
          <cell r="I298">
            <v>31</v>
          </cell>
        </row>
        <row r="299">
          <cell r="B299" t="str">
            <v>2504044</v>
          </cell>
          <cell r="C299" t="str">
            <v>胡雨春</v>
          </cell>
          <cell r="D299" t="str">
            <v>女</v>
          </cell>
          <cell r="E299" t="str">
            <v>330721200106197124</v>
          </cell>
          <cell r="F299" t="str">
            <v>2504初中科学</v>
          </cell>
          <cell r="G299">
            <v>3813</v>
          </cell>
          <cell r="H299">
            <v>0</v>
          </cell>
          <cell r="I299">
            <v>31</v>
          </cell>
        </row>
        <row r="300">
          <cell r="B300" t="str">
            <v>2504054</v>
          </cell>
          <cell r="C300" t="str">
            <v>应卓钰</v>
          </cell>
          <cell r="D300" t="str">
            <v>女</v>
          </cell>
          <cell r="E300" t="str">
            <v>330722199504220028</v>
          </cell>
          <cell r="F300" t="str">
            <v>2504初中科学</v>
          </cell>
          <cell r="G300">
            <v>3814</v>
          </cell>
          <cell r="H300">
            <v>0</v>
          </cell>
          <cell r="I300">
            <v>31</v>
          </cell>
        </row>
        <row r="301">
          <cell r="B301" t="str">
            <v>2504046</v>
          </cell>
          <cell r="C301" t="str">
            <v>卢鑫</v>
          </cell>
          <cell r="D301" t="str">
            <v>女</v>
          </cell>
          <cell r="E301" t="str">
            <v>330724199911086922</v>
          </cell>
          <cell r="F301" t="str">
            <v>2504初中科学</v>
          </cell>
          <cell r="G301">
            <v>3817</v>
          </cell>
          <cell r="H301">
            <v>0</v>
          </cell>
          <cell r="I301">
            <v>31</v>
          </cell>
        </row>
        <row r="302">
          <cell r="B302" t="str">
            <v>2504045</v>
          </cell>
          <cell r="C302" t="str">
            <v>徐云霞</v>
          </cell>
          <cell r="D302" t="str">
            <v>女</v>
          </cell>
          <cell r="E302" t="str">
            <v>330781199507055320</v>
          </cell>
          <cell r="F302" t="str">
            <v>2504初中科学</v>
          </cell>
          <cell r="G302">
            <v>3820</v>
          </cell>
          <cell r="H302">
            <v>0</v>
          </cell>
          <cell r="I302">
            <v>31</v>
          </cell>
        </row>
        <row r="303">
          <cell r="B303" t="str">
            <v>2504047</v>
          </cell>
          <cell r="C303" t="str">
            <v>冯成圆</v>
          </cell>
          <cell r="D303" t="str">
            <v>女</v>
          </cell>
          <cell r="E303" t="str">
            <v>330782200002190027</v>
          </cell>
          <cell r="F303" t="str">
            <v>2504初中科学</v>
          </cell>
          <cell r="G303">
            <v>3822</v>
          </cell>
          <cell r="H303">
            <v>0</v>
          </cell>
          <cell r="I303">
            <v>31</v>
          </cell>
        </row>
        <row r="304">
          <cell r="B304" t="str">
            <v>2504052</v>
          </cell>
          <cell r="C304" t="str">
            <v>胡佳欣</v>
          </cell>
          <cell r="D304" t="str">
            <v>女</v>
          </cell>
          <cell r="E304" t="str">
            <v>330782200009260841</v>
          </cell>
          <cell r="F304" t="str">
            <v>2504初中科学</v>
          </cell>
          <cell r="G304">
            <v>3823</v>
          </cell>
          <cell r="H304">
            <v>0</v>
          </cell>
          <cell r="I304">
            <v>31</v>
          </cell>
        </row>
        <row r="305">
          <cell r="B305" t="str">
            <v>2504050</v>
          </cell>
          <cell r="C305" t="str">
            <v>黄浩哲</v>
          </cell>
          <cell r="D305" t="str">
            <v>男</v>
          </cell>
          <cell r="E305" t="str">
            <v>330782200302140419</v>
          </cell>
          <cell r="F305" t="str">
            <v>2504初中科学</v>
          </cell>
          <cell r="G305">
            <v>3824</v>
          </cell>
          <cell r="H305">
            <v>0</v>
          </cell>
          <cell r="I305">
            <v>31</v>
          </cell>
        </row>
        <row r="306">
          <cell r="B306" t="str">
            <v>2504037</v>
          </cell>
          <cell r="C306" t="str">
            <v>季玲妙</v>
          </cell>
          <cell r="D306" t="str">
            <v>女</v>
          </cell>
          <cell r="E306" t="str">
            <v>332522200002012428</v>
          </cell>
          <cell r="F306" t="str">
            <v>2504初中科学</v>
          </cell>
          <cell r="G306">
            <v>3826</v>
          </cell>
          <cell r="H306">
            <v>0</v>
          </cell>
          <cell r="I306">
            <v>31</v>
          </cell>
        </row>
        <row r="307">
          <cell r="B307" t="str">
            <v>2504057</v>
          </cell>
          <cell r="C307" t="str">
            <v>黄丽珍</v>
          </cell>
          <cell r="D307" t="str">
            <v>女</v>
          </cell>
          <cell r="E307" t="str">
            <v>332527199402026622</v>
          </cell>
          <cell r="F307" t="str">
            <v>2504初中科学</v>
          </cell>
          <cell r="G307">
            <v>3827</v>
          </cell>
          <cell r="H307">
            <v>0</v>
          </cell>
          <cell r="I307">
            <v>31</v>
          </cell>
        </row>
        <row r="308">
          <cell r="B308" t="str">
            <v>2504039</v>
          </cell>
          <cell r="C308" t="str">
            <v>郭思琪</v>
          </cell>
          <cell r="D308" t="str">
            <v>女</v>
          </cell>
          <cell r="E308" t="str">
            <v>362326199901100928</v>
          </cell>
          <cell r="F308" t="str">
            <v>2504初中科学</v>
          </cell>
          <cell r="G308">
            <v>3829</v>
          </cell>
          <cell r="H308">
            <v>0</v>
          </cell>
          <cell r="I308">
            <v>31</v>
          </cell>
        </row>
        <row r="309">
          <cell r="B309" t="str">
            <v>2504059</v>
          </cell>
          <cell r="C309" t="str">
            <v>董方园</v>
          </cell>
          <cell r="D309" t="str">
            <v>女</v>
          </cell>
          <cell r="E309" t="str">
            <v>410323200009275021</v>
          </cell>
          <cell r="F309" t="str">
            <v>2504初中科学</v>
          </cell>
          <cell r="G309">
            <v>3830</v>
          </cell>
          <cell r="H309">
            <v>0</v>
          </cell>
          <cell r="I309">
            <v>31</v>
          </cell>
        </row>
        <row r="310">
          <cell r="B310" t="str">
            <v>2504061</v>
          </cell>
          <cell r="C310" t="str">
            <v>陈昊楠</v>
          </cell>
          <cell r="D310" t="str">
            <v>男</v>
          </cell>
          <cell r="E310" t="str">
            <v>330184200110230612</v>
          </cell>
          <cell r="F310" t="str">
            <v>2504初中科学</v>
          </cell>
          <cell r="G310">
            <v>3902</v>
          </cell>
          <cell r="H310">
            <v>0</v>
          </cell>
          <cell r="I310">
            <v>31</v>
          </cell>
        </row>
        <row r="311">
          <cell r="B311" t="str">
            <v>2504066</v>
          </cell>
          <cell r="C311" t="str">
            <v>王乐晨</v>
          </cell>
          <cell r="D311" t="str">
            <v>女</v>
          </cell>
          <cell r="E311" t="str">
            <v>330721199410107167</v>
          </cell>
          <cell r="F311" t="str">
            <v>2504初中科学</v>
          </cell>
          <cell r="G311">
            <v>3910</v>
          </cell>
          <cell r="H311">
            <v>0</v>
          </cell>
          <cell r="I311">
            <v>31</v>
          </cell>
        </row>
        <row r="312">
          <cell r="B312" t="str">
            <v>2504067</v>
          </cell>
          <cell r="C312" t="str">
            <v>洪欣畅</v>
          </cell>
          <cell r="D312" t="str">
            <v>女</v>
          </cell>
          <cell r="E312" t="str">
            <v>330721200207266520</v>
          </cell>
          <cell r="F312" t="str">
            <v>2504初中科学</v>
          </cell>
          <cell r="G312">
            <v>3913</v>
          </cell>
          <cell r="H312">
            <v>0</v>
          </cell>
          <cell r="I312">
            <v>31</v>
          </cell>
        </row>
        <row r="313">
          <cell r="B313" t="str">
            <v>2504064</v>
          </cell>
          <cell r="C313" t="str">
            <v>金宸屹</v>
          </cell>
          <cell r="D313" t="str">
            <v>男</v>
          </cell>
          <cell r="E313" t="str">
            <v>33072620010307151X</v>
          </cell>
          <cell r="F313" t="str">
            <v>2504初中科学</v>
          </cell>
          <cell r="G313">
            <v>3920</v>
          </cell>
          <cell r="H313">
            <v>0</v>
          </cell>
          <cell r="I313">
            <v>31</v>
          </cell>
        </row>
        <row r="314">
          <cell r="B314" t="str">
            <v>2504065</v>
          </cell>
          <cell r="C314" t="str">
            <v>何佳欢</v>
          </cell>
          <cell r="D314" t="str">
            <v>女</v>
          </cell>
          <cell r="E314" t="str">
            <v>330821200308214581</v>
          </cell>
          <cell r="F314" t="str">
            <v>2504初中科学</v>
          </cell>
          <cell r="G314">
            <v>3927</v>
          </cell>
          <cell r="H314">
            <v>0</v>
          </cell>
          <cell r="I314">
            <v>31</v>
          </cell>
        </row>
        <row r="315">
          <cell r="B315" t="str">
            <v>2505055</v>
          </cell>
          <cell r="C315" t="str">
            <v>方雨昕</v>
          </cell>
          <cell r="D315" t="str">
            <v>女</v>
          </cell>
          <cell r="E315" t="str">
            <v>33070220020113232X</v>
          </cell>
          <cell r="F315" t="str">
            <v>2505初中社会</v>
          </cell>
          <cell r="G315">
            <v>4408</v>
          </cell>
          <cell r="H315">
            <v>71</v>
          </cell>
          <cell r="I315">
            <v>1</v>
          </cell>
        </row>
        <row r="316">
          <cell r="B316" t="str">
            <v>2505014</v>
          </cell>
          <cell r="C316" t="str">
            <v>谢思思</v>
          </cell>
          <cell r="D316" t="str">
            <v>女</v>
          </cell>
          <cell r="E316" t="str">
            <v>652901200012165529</v>
          </cell>
          <cell r="F316" t="str">
            <v>2505初中社会</v>
          </cell>
          <cell r="G316">
            <v>4331</v>
          </cell>
          <cell r="H316">
            <v>70</v>
          </cell>
          <cell r="I316">
            <v>2</v>
          </cell>
        </row>
        <row r="317">
          <cell r="B317" t="str">
            <v>2505008</v>
          </cell>
          <cell r="C317" t="str">
            <v>何倪</v>
          </cell>
          <cell r="D317" t="str">
            <v>男</v>
          </cell>
          <cell r="E317" t="str">
            <v>330702200111226015</v>
          </cell>
          <cell r="F317" t="str">
            <v>2505初中社会</v>
          </cell>
          <cell r="G317">
            <v>4304</v>
          </cell>
          <cell r="H317">
            <v>69.5</v>
          </cell>
          <cell r="I317">
            <v>3</v>
          </cell>
        </row>
        <row r="318">
          <cell r="B318" t="str">
            <v>2505042</v>
          </cell>
          <cell r="C318" t="str">
            <v>喻晶晶</v>
          </cell>
          <cell r="D318" t="str">
            <v>女</v>
          </cell>
          <cell r="E318" t="str">
            <v>341221200103056620</v>
          </cell>
          <cell r="F318" t="str">
            <v>2505初中社会</v>
          </cell>
          <cell r="G318">
            <v>4425</v>
          </cell>
          <cell r="H318">
            <v>69</v>
          </cell>
          <cell r="I318">
            <v>4</v>
          </cell>
        </row>
        <row r="319">
          <cell r="B319" t="str">
            <v>2505015</v>
          </cell>
          <cell r="C319" t="str">
            <v>傅延琳</v>
          </cell>
          <cell r="D319" t="str">
            <v>男</v>
          </cell>
          <cell r="E319" t="str">
            <v>33072120000925633X</v>
          </cell>
          <cell r="F319" t="str">
            <v>2505初中社会</v>
          </cell>
          <cell r="G319">
            <v>4312</v>
          </cell>
          <cell r="H319">
            <v>68</v>
          </cell>
          <cell r="I319">
            <v>5</v>
          </cell>
        </row>
        <row r="320">
          <cell r="B320" t="str">
            <v>2505031</v>
          </cell>
          <cell r="C320" t="str">
            <v>施亚娟</v>
          </cell>
          <cell r="D320" t="str">
            <v>女</v>
          </cell>
          <cell r="E320" t="str">
            <v>330721199011031222</v>
          </cell>
          <cell r="F320" t="str">
            <v>2505初中社会</v>
          </cell>
          <cell r="G320">
            <v>4309</v>
          </cell>
          <cell r="H320">
            <v>67.5</v>
          </cell>
          <cell r="I320">
            <v>6</v>
          </cell>
        </row>
        <row r="321">
          <cell r="B321" t="str">
            <v>2505013</v>
          </cell>
          <cell r="C321" t="str">
            <v>余雨欣</v>
          </cell>
          <cell r="D321" t="str">
            <v>女</v>
          </cell>
          <cell r="E321" t="str">
            <v>330721200005307523</v>
          </cell>
          <cell r="F321" t="str">
            <v>2505初中社会</v>
          </cell>
          <cell r="G321">
            <v>4311</v>
          </cell>
          <cell r="H321">
            <v>67.5</v>
          </cell>
          <cell r="I321">
            <v>6</v>
          </cell>
        </row>
        <row r="322">
          <cell r="B322" t="str">
            <v>2505021</v>
          </cell>
          <cell r="C322" t="str">
            <v>陆艳</v>
          </cell>
          <cell r="D322" t="str">
            <v>女</v>
          </cell>
          <cell r="E322" t="str">
            <v>330721199805221925</v>
          </cell>
          <cell r="F322" t="str">
            <v>2505初中社会</v>
          </cell>
          <cell r="G322">
            <v>4310</v>
          </cell>
          <cell r="H322">
            <v>66</v>
          </cell>
          <cell r="I322">
            <v>8</v>
          </cell>
        </row>
        <row r="323">
          <cell r="B323" t="str">
            <v>2505022</v>
          </cell>
          <cell r="C323" t="str">
            <v>廖纯刚</v>
          </cell>
          <cell r="D323" t="str">
            <v>男</v>
          </cell>
          <cell r="E323" t="str">
            <v>330825200005146513</v>
          </cell>
          <cell r="F323" t="str">
            <v>2505初中社会</v>
          </cell>
          <cell r="G323">
            <v>4324</v>
          </cell>
          <cell r="H323">
            <v>65</v>
          </cell>
          <cell r="I323">
            <v>9</v>
          </cell>
        </row>
        <row r="324">
          <cell r="B324" t="str">
            <v>2505025</v>
          </cell>
          <cell r="C324" t="str">
            <v>黄楠溪</v>
          </cell>
          <cell r="D324" t="str">
            <v>女</v>
          </cell>
          <cell r="E324" t="str">
            <v>330726200205040925</v>
          </cell>
          <cell r="F324" t="str">
            <v>2505初中社会</v>
          </cell>
          <cell r="G324">
            <v>4316</v>
          </cell>
          <cell r="H324">
            <v>64.5</v>
          </cell>
          <cell r="I324">
            <v>10</v>
          </cell>
        </row>
        <row r="325">
          <cell r="B325" t="str">
            <v>2505002</v>
          </cell>
          <cell r="C325" t="str">
            <v>陈俊芬</v>
          </cell>
          <cell r="D325" t="str">
            <v>女</v>
          </cell>
          <cell r="E325" t="str">
            <v>330782200212260820</v>
          </cell>
          <cell r="F325" t="str">
            <v>2505初中社会</v>
          </cell>
          <cell r="G325">
            <v>4323</v>
          </cell>
          <cell r="H325">
            <v>64.5</v>
          </cell>
          <cell r="I325">
            <v>10</v>
          </cell>
        </row>
        <row r="326">
          <cell r="B326" t="str">
            <v>2505059</v>
          </cell>
          <cell r="C326" t="str">
            <v>崔馨艺</v>
          </cell>
          <cell r="D326" t="str">
            <v>女</v>
          </cell>
          <cell r="E326" t="str">
            <v>370282199912261722</v>
          </cell>
          <cell r="F326" t="str">
            <v>2505初中社会</v>
          </cell>
          <cell r="G326">
            <v>4427</v>
          </cell>
          <cell r="H326">
            <v>64.5</v>
          </cell>
          <cell r="I326">
            <v>10</v>
          </cell>
        </row>
        <row r="327">
          <cell r="B327" t="str">
            <v>2505062</v>
          </cell>
          <cell r="C327" t="str">
            <v>邓芸</v>
          </cell>
          <cell r="D327" t="str">
            <v>女</v>
          </cell>
          <cell r="E327" t="str">
            <v>421123199111282822</v>
          </cell>
          <cell r="F327" t="str">
            <v>2505初中社会</v>
          </cell>
          <cell r="G327">
            <v>4428</v>
          </cell>
          <cell r="H327">
            <v>64.5</v>
          </cell>
          <cell r="I327">
            <v>10</v>
          </cell>
        </row>
        <row r="328">
          <cell r="B328" t="str">
            <v>2505019</v>
          </cell>
          <cell r="C328" t="str">
            <v>李凤</v>
          </cell>
          <cell r="D328" t="str">
            <v>女</v>
          </cell>
          <cell r="E328" t="str">
            <v>371203200112263245</v>
          </cell>
          <cell r="F328" t="str">
            <v>2505初中社会</v>
          </cell>
          <cell r="G328">
            <v>4328</v>
          </cell>
          <cell r="H328">
            <v>62</v>
          </cell>
          <cell r="I328">
            <v>14</v>
          </cell>
        </row>
        <row r="329">
          <cell r="B329" t="str">
            <v>2505051</v>
          </cell>
          <cell r="C329" t="str">
            <v>卢艳</v>
          </cell>
          <cell r="D329" t="str">
            <v>女</v>
          </cell>
          <cell r="E329" t="str">
            <v>510524200006023989</v>
          </cell>
          <cell r="F329" t="str">
            <v>2505初中社会</v>
          </cell>
          <cell r="G329">
            <v>4430</v>
          </cell>
          <cell r="H329">
            <v>62</v>
          </cell>
          <cell r="I329">
            <v>14</v>
          </cell>
        </row>
        <row r="330">
          <cell r="B330" t="str">
            <v>2505001</v>
          </cell>
          <cell r="C330" t="str">
            <v>陈梓辉</v>
          </cell>
          <cell r="D330" t="str">
            <v>男</v>
          </cell>
          <cell r="E330" t="str">
            <v>330702199705295012</v>
          </cell>
          <cell r="F330" t="str">
            <v>2505初中社会</v>
          </cell>
          <cell r="G330">
            <v>4302</v>
          </cell>
          <cell r="H330">
            <v>61.5</v>
          </cell>
          <cell r="I330">
            <v>16</v>
          </cell>
        </row>
        <row r="331">
          <cell r="B331" t="str">
            <v>2505049</v>
          </cell>
          <cell r="C331" t="str">
            <v>姜袁梦</v>
          </cell>
          <cell r="D331" t="str">
            <v>女</v>
          </cell>
          <cell r="E331" t="str">
            <v>230708199705280042</v>
          </cell>
          <cell r="F331" t="str">
            <v>2505初中社会</v>
          </cell>
          <cell r="G331">
            <v>4402</v>
          </cell>
          <cell r="H331">
            <v>61.5</v>
          </cell>
          <cell r="I331">
            <v>16</v>
          </cell>
        </row>
        <row r="332">
          <cell r="B332" t="str">
            <v>2505026</v>
          </cell>
          <cell r="C332" t="str">
            <v>汪益妃</v>
          </cell>
          <cell r="D332" t="str">
            <v>女</v>
          </cell>
          <cell r="E332" t="str">
            <v>33070219971210232X</v>
          </cell>
          <cell r="F332" t="str">
            <v>2505初中社会</v>
          </cell>
          <cell r="G332">
            <v>4303</v>
          </cell>
          <cell r="H332">
            <v>61</v>
          </cell>
          <cell r="I332">
            <v>18</v>
          </cell>
        </row>
        <row r="333">
          <cell r="B333" t="str">
            <v>2505046</v>
          </cell>
          <cell r="C333" t="str">
            <v>王雨诗</v>
          </cell>
          <cell r="D333" t="str">
            <v>女</v>
          </cell>
          <cell r="E333" t="str">
            <v>332528199902214220</v>
          </cell>
          <cell r="F333" t="str">
            <v>2505初中社会</v>
          </cell>
          <cell r="G333">
            <v>4422</v>
          </cell>
          <cell r="H333">
            <v>61</v>
          </cell>
          <cell r="I333">
            <v>18</v>
          </cell>
        </row>
        <row r="334">
          <cell r="B334" t="str">
            <v>2505056</v>
          </cell>
          <cell r="C334" t="str">
            <v>文午林</v>
          </cell>
          <cell r="D334" t="str">
            <v>女</v>
          </cell>
          <cell r="E334" t="str">
            <v>430281200201022026</v>
          </cell>
          <cell r="F334" t="str">
            <v>2505初中社会</v>
          </cell>
          <cell r="G334">
            <v>4429</v>
          </cell>
          <cell r="H334">
            <v>60.5</v>
          </cell>
          <cell r="I334">
            <v>20</v>
          </cell>
        </row>
        <row r="335">
          <cell r="B335" t="str">
            <v>2505050</v>
          </cell>
          <cell r="C335" t="str">
            <v>石敏婷</v>
          </cell>
          <cell r="D335" t="str">
            <v>女</v>
          </cell>
          <cell r="E335" t="str">
            <v>33100219991009372X</v>
          </cell>
          <cell r="F335" t="str">
            <v>2505初中社会</v>
          </cell>
          <cell r="G335">
            <v>4420</v>
          </cell>
          <cell r="H335">
            <v>58.5</v>
          </cell>
          <cell r="I335">
            <v>21</v>
          </cell>
        </row>
        <row r="336">
          <cell r="B336" t="str">
            <v>2505037</v>
          </cell>
          <cell r="C336" t="str">
            <v>赵雨馨</v>
          </cell>
          <cell r="D336" t="str">
            <v>女</v>
          </cell>
          <cell r="E336" t="str">
            <v>330781200307210520</v>
          </cell>
          <cell r="F336" t="str">
            <v>2505初中社会</v>
          </cell>
          <cell r="G336">
            <v>4416</v>
          </cell>
          <cell r="H336">
            <v>58</v>
          </cell>
          <cell r="I336">
            <v>22</v>
          </cell>
        </row>
        <row r="337">
          <cell r="B337" t="str">
            <v>2505027</v>
          </cell>
          <cell r="C337" t="str">
            <v>陈怡如</v>
          </cell>
          <cell r="D337" t="str">
            <v>女</v>
          </cell>
          <cell r="E337" t="str">
            <v>330781199811295580</v>
          </cell>
          <cell r="F337" t="str">
            <v>2505初中社会</v>
          </cell>
          <cell r="G337">
            <v>4319</v>
          </cell>
          <cell r="H337">
            <v>57.5</v>
          </cell>
          <cell r="I337">
            <v>23</v>
          </cell>
        </row>
        <row r="338">
          <cell r="B338" t="str">
            <v>2505033</v>
          </cell>
          <cell r="C338" t="str">
            <v>施凌型</v>
          </cell>
          <cell r="D338" t="str">
            <v>女</v>
          </cell>
          <cell r="E338" t="str">
            <v>330722199809272822</v>
          </cell>
          <cell r="F338" t="str">
            <v>2505初中社会</v>
          </cell>
          <cell r="G338">
            <v>4412</v>
          </cell>
          <cell r="H338">
            <v>55.5</v>
          </cell>
          <cell r="I338">
            <v>24</v>
          </cell>
        </row>
        <row r="339">
          <cell r="B339" t="str">
            <v>2505020</v>
          </cell>
          <cell r="C339" t="str">
            <v>周紫欣</v>
          </cell>
          <cell r="D339" t="str">
            <v>女</v>
          </cell>
          <cell r="E339" t="str">
            <v>330702200203014124</v>
          </cell>
          <cell r="F339" t="str">
            <v>2505初中社会</v>
          </cell>
          <cell r="G339">
            <v>4305</v>
          </cell>
          <cell r="H339">
            <v>53</v>
          </cell>
          <cell r="I339">
            <v>25</v>
          </cell>
        </row>
        <row r="340">
          <cell r="B340" t="str">
            <v>2505028</v>
          </cell>
          <cell r="C340" t="str">
            <v>薛圆美</v>
          </cell>
          <cell r="D340" t="str">
            <v>女</v>
          </cell>
          <cell r="E340" t="str">
            <v>120223199810060026</v>
          </cell>
          <cell r="F340" t="str">
            <v>2505初中社会</v>
          </cell>
          <cell r="G340">
            <v>4301</v>
          </cell>
          <cell r="H340">
            <v>52.5</v>
          </cell>
          <cell r="I340">
            <v>26</v>
          </cell>
        </row>
        <row r="341">
          <cell r="B341" t="str">
            <v>2505030</v>
          </cell>
          <cell r="C341" t="str">
            <v>杨乾坤</v>
          </cell>
          <cell r="D341" t="str">
            <v>男</v>
          </cell>
          <cell r="E341" t="str">
            <v>330702200208178312</v>
          </cell>
          <cell r="F341" t="str">
            <v>2505初中社会</v>
          </cell>
          <cell r="G341">
            <v>4306</v>
          </cell>
          <cell r="H341">
            <v>0</v>
          </cell>
          <cell r="I341">
            <v>27</v>
          </cell>
        </row>
        <row r="342">
          <cell r="B342" t="str">
            <v>2505012</v>
          </cell>
          <cell r="C342" t="str">
            <v>姜莉婷</v>
          </cell>
          <cell r="D342" t="str">
            <v>女</v>
          </cell>
          <cell r="E342" t="str">
            <v>330703200206245020</v>
          </cell>
          <cell r="F342" t="str">
            <v>2505初中社会</v>
          </cell>
          <cell r="G342">
            <v>4307</v>
          </cell>
          <cell r="H342">
            <v>0</v>
          </cell>
          <cell r="I342">
            <v>27</v>
          </cell>
        </row>
        <row r="343">
          <cell r="B343" t="str">
            <v>2505005</v>
          </cell>
          <cell r="C343" t="str">
            <v>洪慧</v>
          </cell>
          <cell r="D343" t="str">
            <v>女</v>
          </cell>
          <cell r="E343" t="str">
            <v>330703200301221924</v>
          </cell>
          <cell r="F343" t="str">
            <v>2505初中社会</v>
          </cell>
          <cell r="G343">
            <v>4308</v>
          </cell>
          <cell r="H343">
            <v>0</v>
          </cell>
          <cell r="I343">
            <v>27</v>
          </cell>
        </row>
        <row r="344">
          <cell r="B344" t="str">
            <v>2505009</v>
          </cell>
          <cell r="C344" t="str">
            <v>仇庆易</v>
          </cell>
          <cell r="D344" t="str">
            <v>男</v>
          </cell>
          <cell r="E344" t="str">
            <v>33072120010101101X</v>
          </cell>
          <cell r="F344" t="str">
            <v>2505初中社会</v>
          </cell>
          <cell r="G344">
            <v>4313</v>
          </cell>
          <cell r="H344">
            <v>0</v>
          </cell>
          <cell r="I344">
            <v>27</v>
          </cell>
        </row>
        <row r="345">
          <cell r="B345" t="str">
            <v>2505003</v>
          </cell>
          <cell r="C345" t="str">
            <v>王琳</v>
          </cell>
          <cell r="D345" t="str">
            <v>女</v>
          </cell>
          <cell r="E345" t="str">
            <v>330724200201088224</v>
          </cell>
          <cell r="F345" t="str">
            <v>2505初中社会</v>
          </cell>
          <cell r="G345">
            <v>4314</v>
          </cell>
          <cell r="H345">
            <v>0</v>
          </cell>
          <cell r="I345">
            <v>27</v>
          </cell>
        </row>
        <row r="346">
          <cell r="B346" t="str">
            <v>2505029</v>
          </cell>
          <cell r="C346" t="str">
            <v>沈黄怡</v>
          </cell>
          <cell r="D346" t="str">
            <v>女</v>
          </cell>
          <cell r="E346" t="str">
            <v>330726200201241383</v>
          </cell>
          <cell r="F346" t="str">
            <v>2505初中社会</v>
          </cell>
          <cell r="G346">
            <v>4315</v>
          </cell>
          <cell r="H346">
            <v>0</v>
          </cell>
          <cell r="I346">
            <v>27</v>
          </cell>
        </row>
        <row r="347">
          <cell r="B347" t="str">
            <v>2505010</v>
          </cell>
          <cell r="C347" t="str">
            <v>孔俐</v>
          </cell>
          <cell r="D347" t="str">
            <v>女</v>
          </cell>
          <cell r="E347" t="str">
            <v>33072720000626632X</v>
          </cell>
          <cell r="F347" t="str">
            <v>2505初中社会</v>
          </cell>
          <cell r="G347">
            <v>4317</v>
          </cell>
          <cell r="H347">
            <v>0</v>
          </cell>
          <cell r="I347">
            <v>27</v>
          </cell>
        </row>
        <row r="348">
          <cell r="B348" t="str">
            <v>2505017</v>
          </cell>
          <cell r="C348" t="str">
            <v>叶昕玥</v>
          </cell>
          <cell r="D348" t="str">
            <v>女</v>
          </cell>
          <cell r="E348" t="str">
            <v>330781199711156321</v>
          </cell>
          <cell r="F348" t="str">
            <v>2505初中社会</v>
          </cell>
          <cell r="G348">
            <v>4318</v>
          </cell>
          <cell r="H348">
            <v>0</v>
          </cell>
          <cell r="I348">
            <v>27</v>
          </cell>
        </row>
        <row r="349">
          <cell r="B349" t="str">
            <v>2505007</v>
          </cell>
          <cell r="C349" t="str">
            <v>汪方睿</v>
          </cell>
          <cell r="D349" t="str">
            <v>男</v>
          </cell>
          <cell r="E349" t="str">
            <v>330781199905260055</v>
          </cell>
          <cell r="F349" t="str">
            <v>2505初中社会</v>
          </cell>
          <cell r="G349">
            <v>4320</v>
          </cell>
          <cell r="H349">
            <v>0</v>
          </cell>
          <cell r="I349">
            <v>27</v>
          </cell>
        </row>
        <row r="350">
          <cell r="B350" t="str">
            <v>2505024</v>
          </cell>
          <cell r="C350" t="str">
            <v>范颜</v>
          </cell>
          <cell r="D350" t="str">
            <v>女</v>
          </cell>
          <cell r="E350" t="str">
            <v>330781200001144321</v>
          </cell>
          <cell r="F350" t="str">
            <v>2505初中社会</v>
          </cell>
          <cell r="G350">
            <v>4321</v>
          </cell>
          <cell r="H350">
            <v>0</v>
          </cell>
          <cell r="I350">
            <v>27</v>
          </cell>
        </row>
        <row r="351">
          <cell r="B351" t="str">
            <v>2505016</v>
          </cell>
          <cell r="C351" t="str">
            <v>朱芷影</v>
          </cell>
          <cell r="D351" t="str">
            <v>女</v>
          </cell>
          <cell r="E351" t="str">
            <v>330782199906015429</v>
          </cell>
          <cell r="F351" t="str">
            <v>2505初中社会</v>
          </cell>
          <cell r="G351">
            <v>4322</v>
          </cell>
          <cell r="H351">
            <v>0</v>
          </cell>
          <cell r="I351">
            <v>27</v>
          </cell>
        </row>
        <row r="352">
          <cell r="B352" t="str">
            <v>2505004</v>
          </cell>
          <cell r="C352" t="str">
            <v>郑晨涛</v>
          </cell>
          <cell r="D352" t="str">
            <v>男</v>
          </cell>
          <cell r="E352" t="str">
            <v>331081200105061814</v>
          </cell>
          <cell r="F352" t="str">
            <v>2505初中社会</v>
          </cell>
          <cell r="G352">
            <v>4325</v>
          </cell>
          <cell r="H352">
            <v>0</v>
          </cell>
          <cell r="I352">
            <v>27</v>
          </cell>
        </row>
        <row r="353">
          <cell r="B353" t="str">
            <v>2505006</v>
          </cell>
          <cell r="C353" t="str">
            <v>汤龙骏</v>
          </cell>
          <cell r="D353" t="str">
            <v>男</v>
          </cell>
          <cell r="E353" t="str">
            <v>340827200008090337</v>
          </cell>
          <cell r="F353" t="str">
            <v>2505初中社会</v>
          </cell>
          <cell r="G353">
            <v>4326</v>
          </cell>
          <cell r="H353">
            <v>0</v>
          </cell>
          <cell r="I353">
            <v>27</v>
          </cell>
        </row>
        <row r="354">
          <cell r="B354" t="str">
            <v>2505011</v>
          </cell>
          <cell r="C354" t="str">
            <v>刘允之</v>
          </cell>
          <cell r="D354" t="str">
            <v>女</v>
          </cell>
          <cell r="E354" t="str">
            <v>360733199902175327</v>
          </cell>
          <cell r="F354" t="str">
            <v>2505初中社会</v>
          </cell>
          <cell r="G354">
            <v>4327</v>
          </cell>
          <cell r="H354">
            <v>0</v>
          </cell>
          <cell r="I354">
            <v>27</v>
          </cell>
        </row>
        <row r="355">
          <cell r="B355" t="str">
            <v>2505018</v>
          </cell>
          <cell r="C355" t="str">
            <v>王亚丽</v>
          </cell>
          <cell r="D355" t="str">
            <v>女</v>
          </cell>
          <cell r="E355" t="str">
            <v>412825199510206149</v>
          </cell>
          <cell r="F355" t="str">
            <v>2505初中社会</v>
          </cell>
          <cell r="G355">
            <v>4329</v>
          </cell>
          <cell r="H355">
            <v>0</v>
          </cell>
          <cell r="I355">
            <v>27</v>
          </cell>
        </row>
        <row r="356">
          <cell r="B356" t="str">
            <v>2505023</v>
          </cell>
          <cell r="C356" t="str">
            <v>付银霞</v>
          </cell>
          <cell r="D356" t="str">
            <v>女</v>
          </cell>
          <cell r="E356" t="str">
            <v>620522199605020920</v>
          </cell>
          <cell r="F356" t="str">
            <v>2505初中社会</v>
          </cell>
          <cell r="G356">
            <v>4330</v>
          </cell>
          <cell r="H356">
            <v>0</v>
          </cell>
          <cell r="I356">
            <v>27</v>
          </cell>
        </row>
        <row r="357">
          <cell r="B357" t="str">
            <v>2505043</v>
          </cell>
          <cell r="C357" t="str">
            <v>岳威</v>
          </cell>
          <cell r="D357" t="str">
            <v>女</v>
          </cell>
          <cell r="E357" t="str">
            <v>150424199709240068</v>
          </cell>
          <cell r="F357" t="str">
            <v>2505初中社会</v>
          </cell>
          <cell r="G357">
            <v>4401</v>
          </cell>
          <cell r="H357">
            <v>0</v>
          </cell>
          <cell r="I357">
            <v>27</v>
          </cell>
        </row>
        <row r="358">
          <cell r="B358" t="str">
            <v>2505053</v>
          </cell>
          <cell r="C358" t="str">
            <v>王凯欣</v>
          </cell>
          <cell r="D358" t="str">
            <v>女</v>
          </cell>
          <cell r="E358" t="str">
            <v>320721199911226128</v>
          </cell>
          <cell r="F358" t="str">
            <v>2505初中社会</v>
          </cell>
          <cell r="G358">
            <v>4403</v>
          </cell>
          <cell r="H358">
            <v>0</v>
          </cell>
          <cell r="I358">
            <v>27</v>
          </cell>
        </row>
        <row r="359">
          <cell r="B359" t="str">
            <v>2505039</v>
          </cell>
          <cell r="C359" t="str">
            <v>吴怡欣</v>
          </cell>
          <cell r="D359" t="str">
            <v>女</v>
          </cell>
          <cell r="E359" t="str">
            <v>330327200004070663</v>
          </cell>
          <cell r="F359" t="str">
            <v>2505初中社会</v>
          </cell>
          <cell r="G359">
            <v>4404</v>
          </cell>
          <cell r="H359">
            <v>0</v>
          </cell>
          <cell r="I359">
            <v>27</v>
          </cell>
        </row>
        <row r="360">
          <cell r="B360" t="str">
            <v>2505045</v>
          </cell>
          <cell r="C360" t="str">
            <v>袁子琼</v>
          </cell>
          <cell r="D360" t="str">
            <v>女</v>
          </cell>
          <cell r="E360" t="str">
            <v>330683199609180445</v>
          </cell>
          <cell r="F360" t="str">
            <v>2505初中社会</v>
          </cell>
          <cell r="G360">
            <v>4405</v>
          </cell>
          <cell r="H360">
            <v>0</v>
          </cell>
          <cell r="I360">
            <v>27</v>
          </cell>
        </row>
        <row r="361">
          <cell r="B361" t="str">
            <v>2505040</v>
          </cell>
          <cell r="C361" t="str">
            <v>金莹</v>
          </cell>
          <cell r="D361" t="str">
            <v>女</v>
          </cell>
          <cell r="E361" t="str">
            <v>330702199609274422</v>
          </cell>
          <cell r="F361" t="str">
            <v>2505初中社会</v>
          </cell>
          <cell r="G361">
            <v>4406</v>
          </cell>
          <cell r="H361">
            <v>0</v>
          </cell>
          <cell r="I361">
            <v>27</v>
          </cell>
        </row>
        <row r="362">
          <cell r="B362" t="str">
            <v>2505057</v>
          </cell>
          <cell r="C362" t="str">
            <v>叶静</v>
          </cell>
          <cell r="D362" t="str">
            <v>女</v>
          </cell>
          <cell r="E362" t="str">
            <v>330702200201121225</v>
          </cell>
          <cell r="F362" t="str">
            <v>2505初中社会</v>
          </cell>
          <cell r="G362">
            <v>4407</v>
          </cell>
          <cell r="H362">
            <v>0</v>
          </cell>
          <cell r="I362">
            <v>27</v>
          </cell>
        </row>
        <row r="363">
          <cell r="B363" t="str">
            <v>2505038</v>
          </cell>
          <cell r="C363" t="str">
            <v>陈奕琳</v>
          </cell>
          <cell r="D363" t="str">
            <v>女</v>
          </cell>
          <cell r="E363" t="str">
            <v>330702200211256721</v>
          </cell>
          <cell r="F363" t="str">
            <v>2505初中社会</v>
          </cell>
          <cell r="G363">
            <v>4409</v>
          </cell>
          <cell r="H363">
            <v>0</v>
          </cell>
          <cell r="I363">
            <v>27</v>
          </cell>
        </row>
        <row r="364">
          <cell r="B364" t="str">
            <v>2505052</v>
          </cell>
          <cell r="C364" t="str">
            <v>支雅雯</v>
          </cell>
          <cell r="D364" t="str">
            <v>女</v>
          </cell>
          <cell r="E364" t="str">
            <v>330702200308056427</v>
          </cell>
          <cell r="F364" t="str">
            <v>2505初中社会</v>
          </cell>
          <cell r="G364">
            <v>4410</v>
          </cell>
          <cell r="H364">
            <v>0</v>
          </cell>
          <cell r="I364">
            <v>27</v>
          </cell>
        </row>
        <row r="365">
          <cell r="B365" t="str">
            <v>2505048</v>
          </cell>
          <cell r="C365" t="str">
            <v>张祥</v>
          </cell>
          <cell r="D365" t="str">
            <v>男</v>
          </cell>
          <cell r="E365" t="str">
            <v>330721199607191913</v>
          </cell>
          <cell r="F365" t="str">
            <v>2505初中社会</v>
          </cell>
          <cell r="G365">
            <v>4411</v>
          </cell>
          <cell r="H365">
            <v>0</v>
          </cell>
          <cell r="I365">
            <v>27</v>
          </cell>
        </row>
        <row r="366">
          <cell r="B366" t="str">
            <v>2505035</v>
          </cell>
          <cell r="C366" t="str">
            <v>蓝秀</v>
          </cell>
          <cell r="D366" t="str">
            <v>女</v>
          </cell>
          <cell r="E366" t="str">
            <v>330723199512025587</v>
          </cell>
          <cell r="F366" t="str">
            <v>2505初中社会</v>
          </cell>
          <cell r="G366">
            <v>4413</v>
          </cell>
          <cell r="H366">
            <v>0</v>
          </cell>
          <cell r="I366">
            <v>27</v>
          </cell>
        </row>
        <row r="367">
          <cell r="B367" t="str">
            <v>2505032</v>
          </cell>
          <cell r="C367" t="str">
            <v>蒋丹丹</v>
          </cell>
          <cell r="D367" t="str">
            <v>女</v>
          </cell>
          <cell r="E367" t="str">
            <v>330726200206263928</v>
          </cell>
          <cell r="F367" t="str">
            <v>2505初中社会</v>
          </cell>
          <cell r="G367">
            <v>4414</v>
          </cell>
          <cell r="H367">
            <v>0</v>
          </cell>
          <cell r="I367">
            <v>27</v>
          </cell>
        </row>
        <row r="368">
          <cell r="B368" t="str">
            <v>2505034</v>
          </cell>
          <cell r="C368" t="str">
            <v>柳婷</v>
          </cell>
          <cell r="D368" t="str">
            <v>女</v>
          </cell>
          <cell r="E368" t="str">
            <v>330781200005135588</v>
          </cell>
          <cell r="F368" t="str">
            <v>2505初中社会</v>
          </cell>
          <cell r="G368">
            <v>4415</v>
          </cell>
          <cell r="H368">
            <v>0</v>
          </cell>
          <cell r="I368">
            <v>27</v>
          </cell>
        </row>
        <row r="369">
          <cell r="B369" t="str">
            <v>2505044</v>
          </cell>
          <cell r="C369" t="str">
            <v>何培钰</v>
          </cell>
          <cell r="D369" t="str">
            <v>女</v>
          </cell>
          <cell r="E369" t="str">
            <v>330782200003281721</v>
          </cell>
          <cell r="F369" t="str">
            <v>2505初中社会</v>
          </cell>
          <cell r="G369">
            <v>4417</v>
          </cell>
          <cell r="H369">
            <v>0</v>
          </cell>
          <cell r="I369">
            <v>27</v>
          </cell>
        </row>
        <row r="370">
          <cell r="B370" t="str">
            <v>2505041</v>
          </cell>
          <cell r="C370" t="str">
            <v>周雨菲</v>
          </cell>
          <cell r="D370" t="str">
            <v>女</v>
          </cell>
          <cell r="E370" t="str">
            <v>330782200011030228</v>
          </cell>
          <cell r="F370" t="str">
            <v>2505初中社会</v>
          </cell>
          <cell r="G370">
            <v>4418</v>
          </cell>
          <cell r="H370">
            <v>0</v>
          </cell>
          <cell r="I370">
            <v>27</v>
          </cell>
        </row>
        <row r="371">
          <cell r="B371" t="str">
            <v>2505061</v>
          </cell>
          <cell r="C371" t="str">
            <v>余俊杰</v>
          </cell>
          <cell r="D371" t="str">
            <v>男</v>
          </cell>
          <cell r="E371" t="str">
            <v>330824200209075511</v>
          </cell>
          <cell r="F371" t="str">
            <v>2505初中社会</v>
          </cell>
          <cell r="G371">
            <v>4419</v>
          </cell>
          <cell r="H371">
            <v>0</v>
          </cell>
          <cell r="I371">
            <v>27</v>
          </cell>
        </row>
        <row r="372">
          <cell r="B372" t="str">
            <v>2505054</v>
          </cell>
          <cell r="C372" t="str">
            <v>杨腾安</v>
          </cell>
          <cell r="D372" t="str">
            <v>女</v>
          </cell>
          <cell r="E372" t="str">
            <v>331023200204095549</v>
          </cell>
          <cell r="F372" t="str">
            <v>2505初中社会</v>
          </cell>
          <cell r="G372">
            <v>4421</v>
          </cell>
          <cell r="H372">
            <v>0</v>
          </cell>
          <cell r="I372">
            <v>27</v>
          </cell>
        </row>
        <row r="373">
          <cell r="B373" t="str">
            <v>2505036</v>
          </cell>
          <cell r="C373" t="str">
            <v>蒋如怡</v>
          </cell>
          <cell r="D373" t="str">
            <v>女</v>
          </cell>
          <cell r="E373" t="str">
            <v>332624199911292124</v>
          </cell>
          <cell r="F373" t="str">
            <v>2505初中社会</v>
          </cell>
          <cell r="G373">
            <v>4423</v>
          </cell>
          <cell r="H373">
            <v>0</v>
          </cell>
          <cell r="I373">
            <v>27</v>
          </cell>
        </row>
        <row r="374">
          <cell r="B374" t="str">
            <v>2505047</v>
          </cell>
          <cell r="C374" t="str">
            <v>傅娟娟</v>
          </cell>
          <cell r="D374" t="str">
            <v>女</v>
          </cell>
          <cell r="E374" t="str">
            <v>340824199502183024</v>
          </cell>
          <cell r="F374" t="str">
            <v>2505初中社会</v>
          </cell>
          <cell r="G374">
            <v>4424</v>
          </cell>
          <cell r="H374">
            <v>0</v>
          </cell>
          <cell r="I374">
            <v>27</v>
          </cell>
        </row>
        <row r="375">
          <cell r="B375" t="str">
            <v>2505058</v>
          </cell>
          <cell r="C375" t="str">
            <v>叶丽蓉</v>
          </cell>
          <cell r="D375" t="str">
            <v>女</v>
          </cell>
          <cell r="E375" t="str">
            <v>360728200212252545</v>
          </cell>
          <cell r="F375" t="str">
            <v>2505初中社会</v>
          </cell>
          <cell r="G375">
            <v>4426</v>
          </cell>
          <cell r="H375">
            <v>0</v>
          </cell>
          <cell r="I375">
            <v>27</v>
          </cell>
        </row>
        <row r="376">
          <cell r="B376" t="str">
            <v>2505060</v>
          </cell>
          <cell r="C376" t="str">
            <v>李娜</v>
          </cell>
          <cell r="D376" t="str">
            <v>女</v>
          </cell>
          <cell r="E376" t="str">
            <v>513029198911255381</v>
          </cell>
          <cell r="F376" t="str">
            <v>2505初中社会</v>
          </cell>
          <cell r="G376">
            <v>4431</v>
          </cell>
          <cell r="H376">
            <v>0</v>
          </cell>
          <cell r="I376">
            <v>27</v>
          </cell>
        </row>
        <row r="377">
          <cell r="B377" t="str">
            <v>2506057</v>
          </cell>
          <cell r="C377" t="str">
            <v>陈艺哲</v>
          </cell>
          <cell r="D377" t="str">
            <v>女</v>
          </cell>
          <cell r="E377" t="str">
            <v>330328200304040024</v>
          </cell>
          <cell r="F377" t="str">
            <v>2506中小学音乐</v>
          </cell>
          <cell r="G377">
            <v>6207</v>
          </cell>
          <cell r="H377">
            <v>80</v>
          </cell>
          <cell r="I377">
            <v>1</v>
          </cell>
        </row>
        <row r="378">
          <cell r="B378" t="str">
            <v>2506124</v>
          </cell>
          <cell r="C378" t="str">
            <v>陆建安</v>
          </cell>
          <cell r="D378" t="str">
            <v>男</v>
          </cell>
          <cell r="E378" t="str">
            <v>330781200212140013</v>
          </cell>
          <cell r="F378" t="str">
            <v>2506中小学音乐</v>
          </cell>
          <cell r="G378">
            <v>6421</v>
          </cell>
          <cell r="H378">
            <v>79</v>
          </cell>
          <cell r="I378">
            <v>2</v>
          </cell>
        </row>
        <row r="379">
          <cell r="B379" t="str">
            <v>2506189</v>
          </cell>
          <cell r="C379" t="str">
            <v>蔡祈文</v>
          </cell>
          <cell r="D379" t="str">
            <v>男</v>
          </cell>
          <cell r="E379" t="str">
            <v>33032919991209203X</v>
          </cell>
          <cell r="F379" t="str">
            <v>2506中小学音乐</v>
          </cell>
          <cell r="G379">
            <v>6604</v>
          </cell>
          <cell r="H379">
            <v>78</v>
          </cell>
          <cell r="I379">
            <v>3</v>
          </cell>
        </row>
        <row r="380">
          <cell r="B380" t="str">
            <v>2506067</v>
          </cell>
          <cell r="C380" t="str">
            <v>周铭宇</v>
          </cell>
          <cell r="D380" t="str">
            <v>女</v>
          </cell>
          <cell r="E380" t="str">
            <v>330782200204175124</v>
          </cell>
          <cell r="F380" t="str">
            <v>2506中小学音乐</v>
          </cell>
          <cell r="G380">
            <v>6221</v>
          </cell>
          <cell r="H380">
            <v>77</v>
          </cell>
          <cell r="I380">
            <v>4</v>
          </cell>
        </row>
        <row r="381">
          <cell r="B381" t="str">
            <v>2506112</v>
          </cell>
          <cell r="C381" t="str">
            <v>陈丝弦</v>
          </cell>
          <cell r="D381" t="str">
            <v>女</v>
          </cell>
          <cell r="E381" t="str">
            <v>330702200303242327</v>
          </cell>
          <cell r="F381" t="str">
            <v>2506中小学音乐</v>
          </cell>
          <cell r="G381">
            <v>6414</v>
          </cell>
          <cell r="H381">
            <v>76</v>
          </cell>
          <cell r="I381">
            <v>5</v>
          </cell>
        </row>
        <row r="382">
          <cell r="B382" t="str">
            <v>2506127</v>
          </cell>
          <cell r="C382" t="str">
            <v>李丹</v>
          </cell>
          <cell r="D382" t="str">
            <v>女</v>
          </cell>
          <cell r="E382" t="str">
            <v>360733200209070020</v>
          </cell>
          <cell r="F382" t="str">
            <v>2506中小学音乐</v>
          </cell>
          <cell r="G382">
            <v>6429</v>
          </cell>
          <cell r="H382">
            <v>76</v>
          </cell>
          <cell r="I382">
            <v>5</v>
          </cell>
        </row>
        <row r="383">
          <cell r="B383" t="str">
            <v>2506069</v>
          </cell>
          <cell r="C383" t="str">
            <v>孙志鹏</v>
          </cell>
          <cell r="D383" t="str">
            <v>男</v>
          </cell>
          <cell r="E383" t="str">
            <v>362302200009228511</v>
          </cell>
          <cell r="F383" t="str">
            <v>2506中小学音乐</v>
          </cell>
          <cell r="G383">
            <v>6230</v>
          </cell>
          <cell r="H383">
            <v>75</v>
          </cell>
          <cell r="I383">
            <v>7</v>
          </cell>
        </row>
        <row r="384">
          <cell r="B384" t="str">
            <v>2506095</v>
          </cell>
          <cell r="C384" t="str">
            <v>王辰钰</v>
          </cell>
          <cell r="D384" t="str">
            <v>女</v>
          </cell>
          <cell r="E384" t="str">
            <v>362301199901180027</v>
          </cell>
          <cell r="F384" t="str">
            <v>2506中小学音乐</v>
          </cell>
          <cell r="G384">
            <v>6327</v>
          </cell>
          <cell r="H384">
            <v>75</v>
          </cell>
          <cell r="I384">
            <v>7</v>
          </cell>
        </row>
        <row r="385">
          <cell r="B385" t="str">
            <v>2506128</v>
          </cell>
          <cell r="C385" t="str">
            <v>张玲玲</v>
          </cell>
          <cell r="D385" t="str">
            <v>女</v>
          </cell>
          <cell r="E385" t="str">
            <v>411422198912243042</v>
          </cell>
          <cell r="F385" t="str">
            <v>2506中小学音乐</v>
          </cell>
          <cell r="G385">
            <v>6430</v>
          </cell>
          <cell r="H385">
            <v>74</v>
          </cell>
          <cell r="I385">
            <v>9</v>
          </cell>
        </row>
        <row r="386">
          <cell r="B386" t="str">
            <v>2506022</v>
          </cell>
          <cell r="C386" t="str">
            <v>刘家旻</v>
          </cell>
          <cell r="D386" t="str">
            <v>女</v>
          </cell>
          <cell r="E386" t="str">
            <v>330702199903242624</v>
          </cell>
          <cell r="F386" t="str">
            <v>2506中小学音乐</v>
          </cell>
          <cell r="G386">
            <v>6110</v>
          </cell>
          <cell r="H386">
            <v>72</v>
          </cell>
          <cell r="I386">
            <v>10</v>
          </cell>
        </row>
        <row r="387">
          <cell r="B387" t="str">
            <v>2506018</v>
          </cell>
          <cell r="C387" t="str">
            <v>张奋</v>
          </cell>
          <cell r="D387" t="str">
            <v>女</v>
          </cell>
          <cell r="E387" t="str">
            <v>411330199812233129</v>
          </cell>
          <cell r="F387" t="str">
            <v>2506中小学音乐</v>
          </cell>
          <cell r="G387">
            <v>6132</v>
          </cell>
          <cell r="H387">
            <v>72</v>
          </cell>
          <cell r="I387">
            <v>10</v>
          </cell>
        </row>
        <row r="388">
          <cell r="B388" t="str">
            <v>2506038</v>
          </cell>
          <cell r="C388" t="str">
            <v>王梦晴</v>
          </cell>
          <cell r="D388" t="str">
            <v>女</v>
          </cell>
          <cell r="E388" t="str">
            <v>330702200110292328</v>
          </cell>
          <cell r="F388" t="str">
            <v>2506中小学音乐</v>
          </cell>
          <cell r="G388">
            <v>6211</v>
          </cell>
          <cell r="H388">
            <v>72</v>
          </cell>
          <cell r="I388">
            <v>10</v>
          </cell>
        </row>
        <row r="389">
          <cell r="B389" t="str">
            <v>2506046</v>
          </cell>
          <cell r="C389" t="str">
            <v>张伟峰</v>
          </cell>
          <cell r="D389" t="str">
            <v>男</v>
          </cell>
          <cell r="E389" t="str">
            <v>330723200009234117</v>
          </cell>
          <cell r="F389" t="str">
            <v>2506中小学音乐</v>
          </cell>
          <cell r="G389">
            <v>6216</v>
          </cell>
          <cell r="H389">
            <v>70</v>
          </cell>
          <cell r="I389">
            <v>13</v>
          </cell>
        </row>
        <row r="390">
          <cell r="B390" t="str">
            <v>2506055</v>
          </cell>
          <cell r="C390" t="str">
            <v>代燕妮</v>
          </cell>
          <cell r="D390" t="str">
            <v>女</v>
          </cell>
          <cell r="E390" t="str">
            <v>430722199910168986</v>
          </cell>
          <cell r="F390" t="str">
            <v>2506中小学音乐</v>
          </cell>
          <cell r="G390">
            <v>6234</v>
          </cell>
          <cell r="H390">
            <v>69</v>
          </cell>
          <cell r="I390">
            <v>14</v>
          </cell>
        </row>
        <row r="391">
          <cell r="B391" t="str">
            <v>2506076</v>
          </cell>
          <cell r="C391" t="str">
            <v>刘淇昕</v>
          </cell>
          <cell r="D391" t="str">
            <v>女</v>
          </cell>
          <cell r="E391" t="str">
            <v>330723200101171948</v>
          </cell>
          <cell r="F391" t="str">
            <v>2506中小学音乐</v>
          </cell>
          <cell r="G391">
            <v>6316</v>
          </cell>
          <cell r="H391">
            <v>69</v>
          </cell>
          <cell r="I391">
            <v>14</v>
          </cell>
        </row>
        <row r="392">
          <cell r="B392" t="str">
            <v>2506091</v>
          </cell>
          <cell r="C392" t="str">
            <v>王紫千</v>
          </cell>
          <cell r="D392" t="str">
            <v>女</v>
          </cell>
          <cell r="E392" t="str">
            <v>330723200202281927</v>
          </cell>
          <cell r="F392" t="str">
            <v>2506中小学音乐</v>
          </cell>
          <cell r="G392">
            <v>6317</v>
          </cell>
          <cell r="H392">
            <v>69</v>
          </cell>
          <cell r="I392">
            <v>14</v>
          </cell>
        </row>
        <row r="393">
          <cell r="B393" t="str">
            <v>2506058</v>
          </cell>
          <cell r="C393" t="str">
            <v>郑思婕</v>
          </cell>
          <cell r="D393" t="str">
            <v>女</v>
          </cell>
          <cell r="E393" t="str">
            <v>330683200211240829</v>
          </cell>
          <cell r="F393" t="str">
            <v>2506中小学音乐</v>
          </cell>
          <cell r="G393">
            <v>6209</v>
          </cell>
          <cell r="H393">
            <v>68</v>
          </cell>
          <cell r="I393">
            <v>17</v>
          </cell>
        </row>
        <row r="394">
          <cell r="B394" t="str">
            <v>2506104</v>
          </cell>
          <cell r="C394" t="str">
            <v>王小静</v>
          </cell>
          <cell r="D394" t="str">
            <v>女</v>
          </cell>
          <cell r="E394" t="str">
            <v>36232119990912712X</v>
          </cell>
          <cell r="F394" t="str">
            <v>2506中小学音乐</v>
          </cell>
          <cell r="G394">
            <v>6328</v>
          </cell>
          <cell r="H394">
            <v>68</v>
          </cell>
          <cell r="I394">
            <v>17</v>
          </cell>
        </row>
        <row r="395">
          <cell r="B395" t="str">
            <v>2506140</v>
          </cell>
          <cell r="C395" t="str">
            <v>楼雨杨</v>
          </cell>
          <cell r="D395" t="str">
            <v>男</v>
          </cell>
          <cell r="E395" t="str">
            <v>330726200211160317</v>
          </cell>
          <cell r="F395" t="str">
            <v>2506中小学音乐</v>
          </cell>
          <cell r="G395">
            <v>6420</v>
          </cell>
          <cell r="H395">
            <v>68</v>
          </cell>
          <cell r="I395">
            <v>17</v>
          </cell>
        </row>
        <row r="396">
          <cell r="B396" t="str">
            <v>2506064</v>
          </cell>
          <cell r="C396" t="str">
            <v>邵意一</v>
          </cell>
          <cell r="D396" t="str">
            <v>女</v>
          </cell>
          <cell r="E396" t="str">
            <v>330183199902252121</v>
          </cell>
          <cell r="F396" t="str">
            <v>2506中小学音乐</v>
          </cell>
          <cell r="G396">
            <v>6204</v>
          </cell>
          <cell r="H396">
            <v>67</v>
          </cell>
          <cell r="I396">
            <v>20</v>
          </cell>
        </row>
        <row r="397">
          <cell r="B397" t="str">
            <v>2506030</v>
          </cell>
          <cell r="C397" t="str">
            <v>王丹妮</v>
          </cell>
          <cell r="D397" t="str">
            <v>女</v>
          </cell>
          <cell r="E397" t="str">
            <v>331023199806061842</v>
          </cell>
          <cell r="F397" t="str">
            <v>2506中小学音乐</v>
          </cell>
          <cell r="G397">
            <v>6123</v>
          </cell>
          <cell r="H397">
            <v>66</v>
          </cell>
          <cell r="I397">
            <v>21</v>
          </cell>
        </row>
        <row r="398">
          <cell r="B398" t="str">
            <v>2506061</v>
          </cell>
          <cell r="C398" t="str">
            <v>李友超</v>
          </cell>
          <cell r="D398" t="str">
            <v>男</v>
          </cell>
          <cell r="E398" t="str">
            <v>432501199810074519</v>
          </cell>
          <cell r="F398" t="str">
            <v>2506中小学音乐</v>
          </cell>
          <cell r="G398">
            <v>6235</v>
          </cell>
          <cell r="H398">
            <v>66</v>
          </cell>
          <cell r="I398">
            <v>21</v>
          </cell>
        </row>
        <row r="399">
          <cell r="B399" t="str">
            <v>2506074</v>
          </cell>
          <cell r="C399" t="str">
            <v>谭恬</v>
          </cell>
          <cell r="D399" t="str">
            <v>女</v>
          </cell>
          <cell r="E399" t="str">
            <v>36072320010120002X</v>
          </cell>
          <cell r="F399" t="str">
            <v>2506中小学音乐</v>
          </cell>
          <cell r="G399">
            <v>6326</v>
          </cell>
          <cell r="H399">
            <v>66</v>
          </cell>
          <cell r="I399">
            <v>21</v>
          </cell>
        </row>
        <row r="400">
          <cell r="B400" t="str">
            <v>2506126</v>
          </cell>
          <cell r="C400" t="str">
            <v>戴雨沁</v>
          </cell>
          <cell r="D400" t="str">
            <v>女</v>
          </cell>
          <cell r="E400" t="str">
            <v>330702199903236021</v>
          </cell>
          <cell r="F400" t="str">
            <v>2506中小学音乐</v>
          </cell>
          <cell r="G400">
            <v>6409</v>
          </cell>
          <cell r="H400">
            <v>66</v>
          </cell>
          <cell r="I400">
            <v>21</v>
          </cell>
        </row>
        <row r="401">
          <cell r="B401" t="str">
            <v>2506195</v>
          </cell>
          <cell r="C401" t="str">
            <v>丁舒萱</v>
          </cell>
          <cell r="D401" t="str">
            <v>女</v>
          </cell>
          <cell r="E401" t="str">
            <v>330621199911267147</v>
          </cell>
          <cell r="F401" t="str">
            <v>2506中小学音乐</v>
          </cell>
          <cell r="G401">
            <v>6608</v>
          </cell>
          <cell r="H401">
            <v>66</v>
          </cell>
          <cell r="I401">
            <v>21</v>
          </cell>
        </row>
        <row r="402">
          <cell r="B402" t="str">
            <v>2506003</v>
          </cell>
          <cell r="C402" t="str">
            <v>施旭彤</v>
          </cell>
          <cell r="D402" t="str">
            <v>女</v>
          </cell>
          <cell r="E402" t="str">
            <v>330521200212082020</v>
          </cell>
          <cell r="F402" t="str">
            <v>2506中小学音乐</v>
          </cell>
          <cell r="G402">
            <v>6108</v>
          </cell>
          <cell r="H402">
            <v>65</v>
          </cell>
          <cell r="I402">
            <v>26</v>
          </cell>
        </row>
        <row r="403">
          <cell r="B403" t="str">
            <v>2506063</v>
          </cell>
          <cell r="C403" t="str">
            <v>李纹</v>
          </cell>
          <cell r="D403" t="str">
            <v>女</v>
          </cell>
          <cell r="E403" t="str">
            <v>362326200110202421</v>
          </cell>
          <cell r="F403" t="str">
            <v>2506中小学音乐</v>
          </cell>
          <cell r="G403">
            <v>6231</v>
          </cell>
          <cell r="H403">
            <v>65</v>
          </cell>
          <cell r="I403">
            <v>26</v>
          </cell>
        </row>
        <row r="404">
          <cell r="B404" t="str">
            <v>2506161</v>
          </cell>
          <cell r="C404" t="str">
            <v>李佳骏</v>
          </cell>
          <cell r="D404" t="str">
            <v>女</v>
          </cell>
          <cell r="E404" t="str">
            <v>33252619991112040X</v>
          </cell>
          <cell r="F404" t="str">
            <v>2506中小学音乐</v>
          </cell>
          <cell r="G404">
            <v>6525</v>
          </cell>
          <cell r="H404">
            <v>65</v>
          </cell>
          <cell r="I404">
            <v>26</v>
          </cell>
        </row>
        <row r="405">
          <cell r="B405" t="str">
            <v>2506192</v>
          </cell>
          <cell r="C405" t="str">
            <v>徐若斌</v>
          </cell>
          <cell r="D405" t="str">
            <v>女</v>
          </cell>
          <cell r="E405" t="str">
            <v>330723199908030024</v>
          </cell>
          <cell r="F405" t="str">
            <v>2506中小学音乐</v>
          </cell>
          <cell r="G405">
            <v>6618</v>
          </cell>
          <cell r="H405">
            <v>65</v>
          </cell>
          <cell r="I405">
            <v>26</v>
          </cell>
        </row>
        <row r="406">
          <cell r="B406" t="str">
            <v>2506010</v>
          </cell>
          <cell r="C406" t="str">
            <v>邓宏博</v>
          </cell>
          <cell r="D406" t="str">
            <v>男</v>
          </cell>
          <cell r="E406" t="str">
            <v>331082200204140856</v>
          </cell>
          <cell r="F406" t="str">
            <v>2506中小学音乐</v>
          </cell>
          <cell r="G406">
            <v>6125</v>
          </cell>
          <cell r="H406">
            <v>64</v>
          </cell>
          <cell r="I406">
            <v>30</v>
          </cell>
        </row>
        <row r="407">
          <cell r="B407" t="str">
            <v>2506145</v>
          </cell>
          <cell r="C407" t="str">
            <v>包子宁</v>
          </cell>
          <cell r="D407" t="str">
            <v>女</v>
          </cell>
          <cell r="E407" t="str">
            <v>330781200302083040</v>
          </cell>
          <cell r="F407" t="str">
            <v>2506中小学音乐</v>
          </cell>
          <cell r="G407">
            <v>6512</v>
          </cell>
          <cell r="H407">
            <v>64</v>
          </cell>
          <cell r="I407">
            <v>30</v>
          </cell>
        </row>
        <row r="408">
          <cell r="B408" t="str">
            <v>2506013</v>
          </cell>
          <cell r="C408" t="str">
            <v>马一诺</v>
          </cell>
          <cell r="D408" t="str">
            <v>女</v>
          </cell>
          <cell r="E408" t="str">
            <v>330703200307025027</v>
          </cell>
          <cell r="F408" t="str">
            <v>2506中小学音乐</v>
          </cell>
          <cell r="G408">
            <v>6113</v>
          </cell>
          <cell r="H408">
            <v>63</v>
          </cell>
          <cell r="I408">
            <v>32</v>
          </cell>
        </row>
        <row r="409">
          <cell r="B409" t="str">
            <v>2506011</v>
          </cell>
          <cell r="C409" t="str">
            <v>董文静</v>
          </cell>
          <cell r="D409" t="str">
            <v>女</v>
          </cell>
          <cell r="E409" t="str">
            <v>342501199711182221</v>
          </cell>
          <cell r="F409" t="str">
            <v>2506中小学音乐</v>
          </cell>
          <cell r="G409">
            <v>6128</v>
          </cell>
          <cell r="H409">
            <v>63</v>
          </cell>
          <cell r="I409">
            <v>32</v>
          </cell>
        </row>
        <row r="410">
          <cell r="B410" t="str">
            <v>2506060</v>
          </cell>
          <cell r="C410" t="str">
            <v>李承霖</v>
          </cell>
          <cell r="D410" t="str">
            <v>男</v>
          </cell>
          <cell r="E410" t="str">
            <v>330722200109056411</v>
          </cell>
          <cell r="F410" t="str">
            <v>2506中小学音乐</v>
          </cell>
          <cell r="G410">
            <v>6215</v>
          </cell>
          <cell r="H410">
            <v>63</v>
          </cell>
          <cell r="I410">
            <v>32</v>
          </cell>
        </row>
        <row r="411">
          <cell r="B411" t="str">
            <v>2506078</v>
          </cell>
          <cell r="C411" t="str">
            <v>徐琳</v>
          </cell>
          <cell r="D411" t="str">
            <v>女</v>
          </cell>
          <cell r="E411" t="str">
            <v>330327200009126101</v>
          </cell>
          <cell r="F411" t="str">
            <v>2506中小学音乐</v>
          </cell>
          <cell r="G411">
            <v>6305</v>
          </cell>
          <cell r="H411">
            <v>63</v>
          </cell>
          <cell r="I411">
            <v>32</v>
          </cell>
        </row>
        <row r="412">
          <cell r="B412" t="str">
            <v>2506012</v>
          </cell>
          <cell r="C412" t="str">
            <v>杨紫琪</v>
          </cell>
          <cell r="D412" t="str">
            <v>女</v>
          </cell>
          <cell r="E412" t="str">
            <v>330702200111196047</v>
          </cell>
          <cell r="F412" t="str">
            <v>2506中小学音乐</v>
          </cell>
          <cell r="G412">
            <v>6112</v>
          </cell>
          <cell r="H412">
            <v>62</v>
          </cell>
          <cell r="I412">
            <v>36</v>
          </cell>
        </row>
        <row r="413">
          <cell r="B413" t="str">
            <v>2506039</v>
          </cell>
          <cell r="C413" t="str">
            <v>徐珅玟</v>
          </cell>
          <cell r="D413" t="str">
            <v>女</v>
          </cell>
          <cell r="E413" t="str">
            <v>330702200012220021</v>
          </cell>
          <cell r="F413" t="str">
            <v>2506中小学音乐</v>
          </cell>
          <cell r="G413">
            <v>6210</v>
          </cell>
          <cell r="H413">
            <v>62</v>
          </cell>
          <cell r="I413">
            <v>36</v>
          </cell>
        </row>
        <row r="414">
          <cell r="B414" t="str">
            <v>2506094</v>
          </cell>
          <cell r="C414" t="str">
            <v>易蓉</v>
          </cell>
          <cell r="D414" t="str">
            <v>女</v>
          </cell>
          <cell r="E414" t="str">
            <v>433127199711230048</v>
          </cell>
          <cell r="F414" t="str">
            <v>2506中小学音乐</v>
          </cell>
          <cell r="G414">
            <v>6334</v>
          </cell>
          <cell r="H414">
            <v>62</v>
          </cell>
          <cell r="I414">
            <v>36</v>
          </cell>
        </row>
        <row r="415">
          <cell r="B415" t="str">
            <v>2506116</v>
          </cell>
          <cell r="C415" t="str">
            <v>贺昕怡</v>
          </cell>
          <cell r="D415" t="str">
            <v>女</v>
          </cell>
          <cell r="E415" t="str">
            <v>330204200309031024</v>
          </cell>
          <cell r="F415" t="str">
            <v>2506中小学音乐</v>
          </cell>
          <cell r="G415">
            <v>6402</v>
          </cell>
          <cell r="H415">
            <v>62</v>
          </cell>
          <cell r="I415">
            <v>36</v>
          </cell>
        </row>
        <row r="416">
          <cell r="B416" t="str">
            <v>2506139</v>
          </cell>
          <cell r="C416" t="str">
            <v>屠安宁</v>
          </cell>
          <cell r="D416" t="str">
            <v>女</v>
          </cell>
          <cell r="E416" t="str">
            <v>330482200301173028</v>
          </cell>
          <cell r="F416" t="str">
            <v>2506中小学音乐</v>
          </cell>
          <cell r="G416">
            <v>6406</v>
          </cell>
          <cell r="H416">
            <v>62</v>
          </cell>
          <cell r="I416">
            <v>36</v>
          </cell>
        </row>
        <row r="417">
          <cell r="B417" t="str">
            <v>2506106</v>
          </cell>
          <cell r="C417" t="str">
            <v>潘祎</v>
          </cell>
          <cell r="D417" t="str">
            <v>女</v>
          </cell>
          <cell r="E417" t="str">
            <v>330702199801011227</v>
          </cell>
          <cell r="F417" t="str">
            <v>2506中小学音乐</v>
          </cell>
          <cell r="G417">
            <v>6408</v>
          </cell>
          <cell r="H417">
            <v>62</v>
          </cell>
          <cell r="I417">
            <v>36</v>
          </cell>
        </row>
        <row r="418">
          <cell r="B418" t="str">
            <v>2506123</v>
          </cell>
          <cell r="C418" t="str">
            <v>胡楚钦</v>
          </cell>
          <cell r="D418" t="str">
            <v>女</v>
          </cell>
          <cell r="E418" t="str">
            <v>330683200304260829</v>
          </cell>
          <cell r="F418" t="str">
            <v>2506中小学音乐</v>
          </cell>
          <cell r="G418">
            <v>6407</v>
          </cell>
          <cell r="H418">
            <v>61</v>
          </cell>
          <cell r="I418">
            <v>42</v>
          </cell>
        </row>
        <row r="419">
          <cell r="B419" t="str">
            <v>2506109</v>
          </cell>
          <cell r="C419" t="str">
            <v>郑路岩</v>
          </cell>
          <cell r="D419" t="str">
            <v>女</v>
          </cell>
          <cell r="E419" t="str">
            <v>330702200301052925</v>
          </cell>
          <cell r="F419" t="str">
            <v>2506中小学音乐</v>
          </cell>
          <cell r="G419">
            <v>6413</v>
          </cell>
          <cell r="H419">
            <v>61</v>
          </cell>
          <cell r="I419">
            <v>42</v>
          </cell>
        </row>
        <row r="420">
          <cell r="B420" t="str">
            <v>2506117</v>
          </cell>
          <cell r="C420" t="str">
            <v>徐珏</v>
          </cell>
          <cell r="D420" t="str">
            <v>女</v>
          </cell>
          <cell r="E420" t="str">
            <v>330781200007276384</v>
          </cell>
          <cell r="F420" t="str">
            <v>2506中小学音乐</v>
          </cell>
          <cell r="G420">
            <v>6422</v>
          </cell>
          <cell r="H420">
            <v>61</v>
          </cell>
          <cell r="I420">
            <v>42</v>
          </cell>
        </row>
        <row r="421">
          <cell r="B421" t="str">
            <v>2506175</v>
          </cell>
          <cell r="C421" t="str">
            <v>谢怡婷</v>
          </cell>
          <cell r="D421" t="str">
            <v>女</v>
          </cell>
          <cell r="E421" t="str">
            <v>331081200205203146</v>
          </cell>
          <cell r="F421" t="str">
            <v>2506中小学音乐</v>
          </cell>
          <cell r="G421">
            <v>6521</v>
          </cell>
          <cell r="H421">
            <v>61</v>
          </cell>
          <cell r="I421">
            <v>42</v>
          </cell>
        </row>
        <row r="422">
          <cell r="B422" t="str">
            <v>2506179</v>
          </cell>
          <cell r="C422" t="str">
            <v>陈彦君</v>
          </cell>
          <cell r="D422" t="str">
            <v>女</v>
          </cell>
          <cell r="E422" t="str">
            <v>331102199610200023</v>
          </cell>
          <cell r="F422" t="str">
            <v>2506中小学音乐</v>
          </cell>
          <cell r="G422">
            <v>6623</v>
          </cell>
          <cell r="H422">
            <v>61</v>
          </cell>
          <cell r="I422">
            <v>42</v>
          </cell>
        </row>
        <row r="423">
          <cell r="B423" t="str">
            <v>2506062</v>
          </cell>
          <cell r="C423" t="str">
            <v>吴婷婷</v>
          </cell>
          <cell r="D423" t="str">
            <v>女</v>
          </cell>
          <cell r="E423" t="str">
            <v>130323199306192625</v>
          </cell>
          <cell r="F423" t="str">
            <v>2506中小学音乐</v>
          </cell>
          <cell r="G423">
            <v>6201</v>
          </cell>
          <cell r="H423">
            <v>60</v>
          </cell>
          <cell r="I423">
            <v>47</v>
          </cell>
        </row>
        <row r="424">
          <cell r="B424" t="str">
            <v>2506071</v>
          </cell>
          <cell r="C424" t="str">
            <v>朱晨然</v>
          </cell>
          <cell r="D424" t="str">
            <v>女</v>
          </cell>
          <cell r="E424" t="str">
            <v>330324199911040041</v>
          </cell>
          <cell r="F424" t="str">
            <v>2506中小学音乐</v>
          </cell>
          <cell r="G424">
            <v>6303</v>
          </cell>
          <cell r="H424">
            <v>60</v>
          </cell>
          <cell r="I424">
            <v>47</v>
          </cell>
        </row>
        <row r="425">
          <cell r="B425" t="str">
            <v>2506088</v>
          </cell>
          <cell r="C425" t="str">
            <v>郑越祺</v>
          </cell>
          <cell r="D425" t="str">
            <v>女</v>
          </cell>
          <cell r="E425" t="str">
            <v>350722199909284226</v>
          </cell>
          <cell r="F425" t="str">
            <v>2506中小学音乐</v>
          </cell>
          <cell r="G425">
            <v>6325</v>
          </cell>
          <cell r="H425">
            <v>60</v>
          </cell>
          <cell r="I425">
            <v>47</v>
          </cell>
        </row>
        <row r="426">
          <cell r="B426" t="str">
            <v>2506107</v>
          </cell>
          <cell r="C426" t="str">
            <v>金瑶函</v>
          </cell>
          <cell r="D426" t="str">
            <v>女</v>
          </cell>
          <cell r="E426" t="str">
            <v>330782199802170029</v>
          </cell>
          <cell r="F426" t="str">
            <v>2506中小学音乐</v>
          </cell>
          <cell r="G426">
            <v>6424</v>
          </cell>
          <cell r="H426">
            <v>60</v>
          </cell>
          <cell r="I426">
            <v>47</v>
          </cell>
        </row>
        <row r="427">
          <cell r="B427" t="str">
            <v>2506205</v>
          </cell>
          <cell r="C427" t="str">
            <v>李慧</v>
          </cell>
          <cell r="D427" t="str">
            <v>女</v>
          </cell>
          <cell r="E427" t="str">
            <v>340405200203210429</v>
          </cell>
          <cell r="F427" t="str">
            <v>2506中小学音乐</v>
          </cell>
          <cell r="G427">
            <v>6626</v>
          </cell>
          <cell r="H427">
            <v>60</v>
          </cell>
          <cell r="I427">
            <v>47</v>
          </cell>
        </row>
        <row r="428">
          <cell r="B428" t="str">
            <v>2506053</v>
          </cell>
          <cell r="C428" t="str">
            <v>包雨佳</v>
          </cell>
          <cell r="D428" t="str">
            <v>女</v>
          </cell>
          <cell r="E428" t="str">
            <v>330721199103204821</v>
          </cell>
          <cell r="F428" t="str">
            <v>2506中小学音乐</v>
          </cell>
          <cell r="G428">
            <v>6213</v>
          </cell>
          <cell r="H428">
            <v>59</v>
          </cell>
          <cell r="I428">
            <v>52</v>
          </cell>
        </row>
        <row r="429">
          <cell r="B429" t="str">
            <v>2506019</v>
          </cell>
          <cell r="C429" t="str">
            <v>汪樨</v>
          </cell>
          <cell r="D429" t="str">
            <v>女</v>
          </cell>
          <cell r="E429" t="str">
            <v>330324200211100045</v>
          </cell>
          <cell r="F429" t="str">
            <v>2506中小学音乐</v>
          </cell>
          <cell r="G429">
            <v>6106</v>
          </cell>
          <cell r="H429">
            <v>58</v>
          </cell>
          <cell r="I429">
            <v>53</v>
          </cell>
        </row>
        <row r="430">
          <cell r="B430" t="str">
            <v>2506006</v>
          </cell>
          <cell r="C430" t="str">
            <v>董嘉佳</v>
          </cell>
          <cell r="D430" t="str">
            <v>女</v>
          </cell>
          <cell r="E430" t="str">
            <v>330411200301146024</v>
          </cell>
          <cell r="F430" t="str">
            <v>2506中小学音乐</v>
          </cell>
          <cell r="G430">
            <v>6107</v>
          </cell>
          <cell r="H430">
            <v>58</v>
          </cell>
          <cell r="I430">
            <v>53</v>
          </cell>
        </row>
        <row r="431">
          <cell r="B431" t="str">
            <v>2506031</v>
          </cell>
          <cell r="C431" t="str">
            <v>陈奕帆</v>
          </cell>
          <cell r="D431" t="str">
            <v>男</v>
          </cell>
          <cell r="E431" t="str">
            <v>330781200305080013</v>
          </cell>
          <cell r="F431" t="str">
            <v>2506中小学音乐</v>
          </cell>
          <cell r="G431">
            <v>6119</v>
          </cell>
          <cell r="H431">
            <v>58</v>
          </cell>
          <cell r="I431">
            <v>53</v>
          </cell>
        </row>
        <row r="432">
          <cell r="B432" t="str">
            <v>2506025</v>
          </cell>
          <cell r="C432" t="str">
            <v>黄文华</v>
          </cell>
          <cell r="D432" t="str">
            <v>女</v>
          </cell>
          <cell r="E432" t="str">
            <v>362326199603084229</v>
          </cell>
          <cell r="F432" t="str">
            <v>2506中小学音乐</v>
          </cell>
          <cell r="G432">
            <v>6131</v>
          </cell>
          <cell r="H432">
            <v>58</v>
          </cell>
          <cell r="I432">
            <v>53</v>
          </cell>
        </row>
        <row r="433">
          <cell r="B433" t="str">
            <v>2506037</v>
          </cell>
          <cell r="C433" t="str">
            <v>潜乐乐</v>
          </cell>
          <cell r="D433" t="str">
            <v>女</v>
          </cell>
          <cell r="E433" t="str">
            <v>332526200202270021</v>
          </cell>
          <cell r="F433" t="str">
            <v>2506中小学音乐</v>
          </cell>
          <cell r="G433">
            <v>6227</v>
          </cell>
          <cell r="H433">
            <v>58</v>
          </cell>
          <cell r="I433">
            <v>53</v>
          </cell>
        </row>
        <row r="434">
          <cell r="B434" t="str">
            <v>2506099</v>
          </cell>
          <cell r="C434" t="str">
            <v>王思思</v>
          </cell>
          <cell r="D434" t="str">
            <v>女</v>
          </cell>
          <cell r="E434" t="str">
            <v>330329199806131947</v>
          </cell>
          <cell r="F434" t="str">
            <v>2506中小学音乐</v>
          </cell>
          <cell r="G434">
            <v>6306</v>
          </cell>
          <cell r="H434">
            <v>58</v>
          </cell>
          <cell r="I434">
            <v>53</v>
          </cell>
        </row>
        <row r="435">
          <cell r="B435" t="str">
            <v>2506085</v>
          </cell>
          <cell r="C435" t="str">
            <v>王婷</v>
          </cell>
          <cell r="D435" t="str">
            <v>女</v>
          </cell>
          <cell r="E435" t="str">
            <v>332501199603110026</v>
          </cell>
          <cell r="F435" t="str">
            <v>2506中小学音乐</v>
          </cell>
          <cell r="G435">
            <v>6322</v>
          </cell>
          <cell r="H435">
            <v>58</v>
          </cell>
          <cell r="I435">
            <v>53</v>
          </cell>
        </row>
        <row r="436">
          <cell r="B436" t="str">
            <v>2506196</v>
          </cell>
          <cell r="C436" t="str">
            <v>崔琪</v>
          </cell>
          <cell r="D436" t="str">
            <v>女</v>
          </cell>
          <cell r="E436" t="str">
            <v>330702199808060443</v>
          </cell>
          <cell r="F436" t="str">
            <v>2506中小学音乐</v>
          </cell>
          <cell r="G436">
            <v>6610</v>
          </cell>
          <cell r="H436">
            <v>58</v>
          </cell>
          <cell r="I436">
            <v>53</v>
          </cell>
        </row>
        <row r="437">
          <cell r="B437" t="str">
            <v>2506080</v>
          </cell>
          <cell r="C437" t="str">
            <v>上官琦玥</v>
          </cell>
          <cell r="D437" t="str">
            <v>女</v>
          </cell>
          <cell r="E437" t="str">
            <v>330702200001062347</v>
          </cell>
          <cell r="F437" t="str">
            <v>2506中小学音乐</v>
          </cell>
          <cell r="G437">
            <v>6308</v>
          </cell>
          <cell r="H437">
            <v>57</v>
          </cell>
          <cell r="I437">
            <v>61</v>
          </cell>
        </row>
        <row r="438">
          <cell r="B438" t="str">
            <v>2506079</v>
          </cell>
          <cell r="C438" t="str">
            <v>庞焱</v>
          </cell>
          <cell r="D438" t="str">
            <v>女</v>
          </cell>
          <cell r="E438" t="str">
            <v>330702200003080020</v>
          </cell>
          <cell r="F438" t="str">
            <v>2506中小学音乐</v>
          </cell>
          <cell r="G438">
            <v>6309</v>
          </cell>
          <cell r="H438">
            <v>57</v>
          </cell>
          <cell r="I438">
            <v>61</v>
          </cell>
        </row>
        <row r="439">
          <cell r="B439" t="str">
            <v>2506082</v>
          </cell>
          <cell r="C439" t="str">
            <v>胡梦佳</v>
          </cell>
          <cell r="D439" t="str">
            <v>女</v>
          </cell>
          <cell r="E439" t="str">
            <v>33072220000929034X</v>
          </cell>
          <cell r="F439" t="str">
            <v>2506中小学音乐</v>
          </cell>
          <cell r="G439">
            <v>6315</v>
          </cell>
          <cell r="H439">
            <v>57</v>
          </cell>
          <cell r="I439">
            <v>61</v>
          </cell>
        </row>
        <row r="440">
          <cell r="B440" t="str">
            <v>2506166</v>
          </cell>
          <cell r="C440" t="str">
            <v>罗筱皓</v>
          </cell>
          <cell r="D440" t="str">
            <v>女</v>
          </cell>
          <cell r="E440" t="str">
            <v>33108120030813004X</v>
          </cell>
          <cell r="F440" t="str">
            <v>2506中小学音乐</v>
          </cell>
          <cell r="G440">
            <v>6522</v>
          </cell>
          <cell r="H440">
            <v>57</v>
          </cell>
          <cell r="I440">
            <v>61</v>
          </cell>
        </row>
        <row r="441">
          <cell r="B441" t="str">
            <v>2506036</v>
          </cell>
          <cell r="C441" t="str">
            <v>杨铠璐</v>
          </cell>
          <cell r="D441" t="str">
            <v>女</v>
          </cell>
          <cell r="E441" t="str">
            <v>332526200204165129</v>
          </cell>
          <cell r="F441" t="str">
            <v>2506中小学音乐</v>
          </cell>
          <cell r="G441">
            <v>6228</v>
          </cell>
          <cell r="H441">
            <v>56</v>
          </cell>
          <cell r="I441">
            <v>65</v>
          </cell>
        </row>
        <row r="442">
          <cell r="B442" t="str">
            <v>2506098</v>
          </cell>
          <cell r="C442" t="str">
            <v>李紫嫣</v>
          </cell>
          <cell r="D442" t="str">
            <v>女</v>
          </cell>
          <cell r="E442" t="str">
            <v>330721200204216325</v>
          </cell>
          <cell r="F442" t="str">
            <v>2506中小学音乐</v>
          </cell>
          <cell r="G442">
            <v>6314</v>
          </cell>
          <cell r="H442">
            <v>56</v>
          </cell>
          <cell r="I442">
            <v>65</v>
          </cell>
        </row>
        <row r="443">
          <cell r="B443" t="str">
            <v>2506096</v>
          </cell>
          <cell r="C443" t="str">
            <v>潘宣余</v>
          </cell>
          <cell r="D443" t="str">
            <v>女</v>
          </cell>
          <cell r="E443" t="str">
            <v>331081200202270060</v>
          </cell>
          <cell r="F443" t="str">
            <v>2506中小学音乐</v>
          </cell>
          <cell r="G443">
            <v>6321</v>
          </cell>
          <cell r="H443">
            <v>56</v>
          </cell>
          <cell r="I443">
            <v>65</v>
          </cell>
        </row>
        <row r="444">
          <cell r="B444" t="str">
            <v>2506174</v>
          </cell>
          <cell r="C444" t="str">
            <v>郑佳奕</v>
          </cell>
          <cell r="D444" t="str">
            <v>女</v>
          </cell>
          <cell r="E444" t="str">
            <v>33020420030509102X</v>
          </cell>
          <cell r="F444" t="str">
            <v>2506中小学音乐</v>
          </cell>
          <cell r="G444">
            <v>6507</v>
          </cell>
          <cell r="H444">
            <v>56</v>
          </cell>
          <cell r="I444">
            <v>65</v>
          </cell>
        </row>
        <row r="445">
          <cell r="B445" t="str">
            <v>2506021</v>
          </cell>
          <cell r="C445" t="str">
            <v>宋宸</v>
          </cell>
          <cell r="D445" t="str">
            <v>女</v>
          </cell>
          <cell r="E445" t="str">
            <v>330204200305240021</v>
          </cell>
          <cell r="F445" t="str">
            <v>2506中小学音乐</v>
          </cell>
          <cell r="G445">
            <v>6103</v>
          </cell>
          <cell r="H445">
            <v>55</v>
          </cell>
          <cell r="I445">
            <v>69</v>
          </cell>
        </row>
        <row r="446">
          <cell r="B446" t="str">
            <v>2506023</v>
          </cell>
          <cell r="C446" t="str">
            <v>吕展</v>
          </cell>
          <cell r="D446" t="str">
            <v>女</v>
          </cell>
          <cell r="E446" t="str">
            <v>330324200106077429</v>
          </cell>
          <cell r="F446" t="str">
            <v>2506中小学音乐</v>
          </cell>
          <cell r="G446">
            <v>6105</v>
          </cell>
          <cell r="H446">
            <v>55</v>
          </cell>
          <cell r="I446">
            <v>69</v>
          </cell>
        </row>
        <row r="447">
          <cell r="B447" t="str">
            <v>2506052</v>
          </cell>
          <cell r="C447" t="str">
            <v>胡琦慧</v>
          </cell>
          <cell r="D447" t="str">
            <v>女</v>
          </cell>
          <cell r="E447" t="str">
            <v>331082199911180325</v>
          </cell>
          <cell r="F447" t="str">
            <v>2506中小学音乐</v>
          </cell>
          <cell r="G447">
            <v>6225</v>
          </cell>
          <cell r="H447">
            <v>55</v>
          </cell>
          <cell r="I447">
            <v>69</v>
          </cell>
        </row>
        <row r="448">
          <cell r="B448" t="str">
            <v>2506089</v>
          </cell>
          <cell r="C448" t="str">
            <v>陈柯婷</v>
          </cell>
          <cell r="D448" t="str">
            <v>女</v>
          </cell>
          <cell r="E448" t="str">
            <v>332526200301070324</v>
          </cell>
          <cell r="F448" t="str">
            <v>2506中小学音乐</v>
          </cell>
          <cell r="G448">
            <v>6324</v>
          </cell>
          <cell r="H448">
            <v>55</v>
          </cell>
          <cell r="I448">
            <v>69</v>
          </cell>
        </row>
        <row r="449">
          <cell r="B449" t="str">
            <v>2506130</v>
          </cell>
          <cell r="C449" t="str">
            <v>赵诗沛</v>
          </cell>
          <cell r="D449" t="str">
            <v>女</v>
          </cell>
          <cell r="E449" t="str">
            <v>332526200003122528</v>
          </cell>
          <cell r="F449" t="str">
            <v>2506中小学音乐</v>
          </cell>
          <cell r="G449">
            <v>6428</v>
          </cell>
          <cell r="H449">
            <v>55</v>
          </cell>
          <cell r="I449">
            <v>69</v>
          </cell>
        </row>
        <row r="450">
          <cell r="B450" t="str">
            <v>2506191</v>
          </cell>
          <cell r="C450" t="str">
            <v>陈沁芸</v>
          </cell>
          <cell r="D450" t="str">
            <v>女</v>
          </cell>
          <cell r="E450" t="str">
            <v>330726199909260728</v>
          </cell>
          <cell r="F450" t="str">
            <v>2506中小学音乐</v>
          </cell>
          <cell r="G450">
            <v>6619</v>
          </cell>
          <cell r="H450">
            <v>55</v>
          </cell>
          <cell r="I450">
            <v>69</v>
          </cell>
        </row>
        <row r="451">
          <cell r="B451" t="str">
            <v>2506200</v>
          </cell>
          <cell r="C451" t="str">
            <v>何芷欣</v>
          </cell>
          <cell r="D451" t="str">
            <v>女</v>
          </cell>
          <cell r="E451" t="str">
            <v>331181200301022420</v>
          </cell>
          <cell r="F451" t="str">
            <v>2506中小学音乐</v>
          </cell>
          <cell r="G451">
            <v>6624</v>
          </cell>
          <cell r="H451">
            <v>55</v>
          </cell>
          <cell r="I451">
            <v>69</v>
          </cell>
        </row>
        <row r="452">
          <cell r="B452" t="str">
            <v>2506066</v>
          </cell>
          <cell r="C452" t="str">
            <v>应雨成</v>
          </cell>
          <cell r="D452" t="str">
            <v>男</v>
          </cell>
          <cell r="E452" t="str">
            <v>332526199707210037</v>
          </cell>
          <cell r="F452" t="str">
            <v>2506中小学音乐</v>
          </cell>
          <cell r="G452">
            <v>6226</v>
          </cell>
          <cell r="H452">
            <v>54</v>
          </cell>
          <cell r="I452">
            <v>76</v>
          </cell>
        </row>
        <row r="453">
          <cell r="B453" t="str">
            <v>2506077</v>
          </cell>
          <cell r="C453" t="str">
            <v>唐瑞琪</v>
          </cell>
          <cell r="D453" t="str">
            <v>女</v>
          </cell>
          <cell r="E453" t="str">
            <v>330702199905100443</v>
          </cell>
          <cell r="F453" t="str">
            <v>2506中小学音乐</v>
          </cell>
          <cell r="G453">
            <v>6307</v>
          </cell>
          <cell r="H453">
            <v>54</v>
          </cell>
          <cell r="I453">
            <v>76</v>
          </cell>
        </row>
        <row r="454">
          <cell r="B454" t="str">
            <v>2506084</v>
          </cell>
          <cell r="C454" t="str">
            <v>马俊亮</v>
          </cell>
          <cell r="D454" t="str">
            <v>男</v>
          </cell>
          <cell r="E454" t="str">
            <v>330702200004060419</v>
          </cell>
          <cell r="F454" t="str">
            <v>2506中小学音乐</v>
          </cell>
          <cell r="G454">
            <v>6310</v>
          </cell>
          <cell r="H454">
            <v>54</v>
          </cell>
          <cell r="I454">
            <v>76</v>
          </cell>
        </row>
        <row r="455">
          <cell r="B455" t="str">
            <v>2506090</v>
          </cell>
          <cell r="C455" t="str">
            <v>何云霞</v>
          </cell>
          <cell r="D455" t="str">
            <v>女</v>
          </cell>
          <cell r="E455" t="str">
            <v>430721199508191946</v>
          </cell>
          <cell r="F455" t="str">
            <v>2506中小学音乐</v>
          </cell>
          <cell r="G455">
            <v>6333</v>
          </cell>
          <cell r="H455">
            <v>54</v>
          </cell>
          <cell r="I455">
            <v>76</v>
          </cell>
        </row>
        <row r="456">
          <cell r="B456" t="str">
            <v>2506101</v>
          </cell>
          <cell r="C456" t="str">
            <v>张韵颖</v>
          </cell>
          <cell r="D456" t="str">
            <v>女</v>
          </cell>
          <cell r="E456" t="str">
            <v>522731199006253808</v>
          </cell>
          <cell r="F456" t="str">
            <v>2506中小学音乐</v>
          </cell>
          <cell r="G456">
            <v>6335</v>
          </cell>
          <cell r="H456">
            <v>54</v>
          </cell>
          <cell r="I456">
            <v>76</v>
          </cell>
        </row>
        <row r="457">
          <cell r="B457" t="str">
            <v>2506138</v>
          </cell>
          <cell r="C457" t="str">
            <v>陈丹</v>
          </cell>
          <cell r="D457" t="str">
            <v>女</v>
          </cell>
          <cell r="E457" t="str">
            <v>43012420020805292X</v>
          </cell>
          <cell r="F457" t="str">
            <v>2506中小学音乐</v>
          </cell>
          <cell r="G457">
            <v>6432</v>
          </cell>
          <cell r="H457">
            <v>54</v>
          </cell>
          <cell r="I457">
            <v>76</v>
          </cell>
        </row>
        <row r="458">
          <cell r="B458" t="str">
            <v>2506170</v>
          </cell>
          <cell r="C458" t="str">
            <v>王倩</v>
          </cell>
          <cell r="D458" t="str">
            <v>女</v>
          </cell>
          <cell r="E458" t="str">
            <v>33078220021120232X</v>
          </cell>
          <cell r="F458" t="str">
            <v>2506中小学音乐</v>
          </cell>
          <cell r="G458">
            <v>6513</v>
          </cell>
          <cell r="H458">
            <v>54</v>
          </cell>
          <cell r="I458">
            <v>76</v>
          </cell>
        </row>
        <row r="459">
          <cell r="B459" t="str">
            <v>2506155</v>
          </cell>
          <cell r="C459" t="str">
            <v>赵倩</v>
          </cell>
          <cell r="D459" t="str">
            <v>女</v>
          </cell>
          <cell r="E459" t="str">
            <v>330822199801153023</v>
          </cell>
          <cell r="F459" t="str">
            <v>2506中小学音乐</v>
          </cell>
          <cell r="G459">
            <v>6514</v>
          </cell>
          <cell r="H459">
            <v>54</v>
          </cell>
          <cell r="I459">
            <v>76</v>
          </cell>
        </row>
        <row r="460">
          <cell r="B460" t="str">
            <v>2506146</v>
          </cell>
          <cell r="C460" t="str">
            <v>沈菲凡</v>
          </cell>
          <cell r="D460" t="str">
            <v>女</v>
          </cell>
          <cell r="E460" t="str">
            <v>331102200305300429</v>
          </cell>
          <cell r="F460" t="str">
            <v>2506中小学音乐</v>
          </cell>
          <cell r="G460">
            <v>6524</v>
          </cell>
          <cell r="H460">
            <v>54</v>
          </cell>
          <cell r="I460">
            <v>76</v>
          </cell>
        </row>
        <row r="461">
          <cell r="B461" t="str">
            <v>2506157</v>
          </cell>
          <cell r="C461" t="str">
            <v>古莹乔</v>
          </cell>
          <cell r="D461" t="str">
            <v>女</v>
          </cell>
          <cell r="E461" t="str">
            <v>420583199209250068</v>
          </cell>
          <cell r="F461" t="str">
            <v>2506中小学音乐</v>
          </cell>
          <cell r="G461">
            <v>6534</v>
          </cell>
          <cell r="H461">
            <v>54</v>
          </cell>
          <cell r="I461">
            <v>76</v>
          </cell>
        </row>
        <row r="462">
          <cell r="B462" t="str">
            <v>2506167</v>
          </cell>
          <cell r="C462" t="str">
            <v>郑珏</v>
          </cell>
          <cell r="D462" t="str">
            <v>女</v>
          </cell>
          <cell r="E462" t="str">
            <v>430528199911120527</v>
          </cell>
          <cell r="F462" t="str">
            <v>2506中小学音乐</v>
          </cell>
          <cell r="G462">
            <v>6535</v>
          </cell>
          <cell r="H462">
            <v>54</v>
          </cell>
          <cell r="I462">
            <v>76</v>
          </cell>
        </row>
        <row r="463">
          <cell r="B463" t="str">
            <v>2506154</v>
          </cell>
          <cell r="C463" t="str">
            <v>罗茁文</v>
          </cell>
          <cell r="D463" t="str">
            <v>女</v>
          </cell>
          <cell r="E463" t="str">
            <v>33028220011118004X</v>
          </cell>
          <cell r="F463" t="str">
            <v>2506中小学音乐</v>
          </cell>
          <cell r="G463">
            <v>6509</v>
          </cell>
          <cell r="H463">
            <v>53</v>
          </cell>
          <cell r="I463">
            <v>87</v>
          </cell>
        </row>
        <row r="464">
          <cell r="B464" t="str">
            <v>2506188</v>
          </cell>
          <cell r="C464" t="str">
            <v>朱晨</v>
          </cell>
          <cell r="D464" t="str">
            <v>女</v>
          </cell>
          <cell r="E464" t="str">
            <v>320829199808030029</v>
          </cell>
          <cell r="F464" t="str">
            <v>2506中小学音乐</v>
          </cell>
          <cell r="G464">
            <v>6601</v>
          </cell>
          <cell r="H464">
            <v>53</v>
          </cell>
          <cell r="I464">
            <v>87</v>
          </cell>
        </row>
        <row r="465">
          <cell r="B465" t="str">
            <v>2506081</v>
          </cell>
          <cell r="C465" t="str">
            <v>胡鑫</v>
          </cell>
          <cell r="D465" t="str">
            <v>男</v>
          </cell>
          <cell r="E465" t="str">
            <v>320324199107016858</v>
          </cell>
          <cell r="F465" t="str">
            <v>2506中小学音乐</v>
          </cell>
          <cell r="G465">
            <v>6302</v>
          </cell>
          <cell r="H465">
            <v>52</v>
          </cell>
          <cell r="I465">
            <v>89</v>
          </cell>
        </row>
        <row r="466">
          <cell r="B466" t="str">
            <v>2506086</v>
          </cell>
          <cell r="C466" t="str">
            <v>许彤彤</v>
          </cell>
          <cell r="D466" t="str">
            <v>女</v>
          </cell>
          <cell r="E466" t="str">
            <v>330326200002250744</v>
          </cell>
          <cell r="F466" t="str">
            <v>2506中小学音乐</v>
          </cell>
          <cell r="G466">
            <v>6304</v>
          </cell>
          <cell r="H466">
            <v>51</v>
          </cell>
          <cell r="I466">
            <v>90</v>
          </cell>
        </row>
        <row r="467">
          <cell r="B467" t="str">
            <v>2506097</v>
          </cell>
          <cell r="C467" t="str">
            <v>郑玉叶</v>
          </cell>
          <cell r="D467" t="str">
            <v>女</v>
          </cell>
          <cell r="E467" t="str">
            <v>330702200211177927</v>
          </cell>
          <cell r="F467" t="str">
            <v>2506中小学音乐</v>
          </cell>
          <cell r="G467">
            <v>6312</v>
          </cell>
          <cell r="H467">
            <v>51</v>
          </cell>
          <cell r="I467">
            <v>90</v>
          </cell>
        </row>
        <row r="468">
          <cell r="B468" t="str">
            <v>2506115</v>
          </cell>
          <cell r="C468" t="str">
            <v>刘金麟</v>
          </cell>
          <cell r="D468" t="str">
            <v>女</v>
          </cell>
          <cell r="E468" t="str">
            <v>430923200010195228</v>
          </cell>
          <cell r="F468" t="str">
            <v>2506中小学音乐</v>
          </cell>
          <cell r="G468">
            <v>6433</v>
          </cell>
          <cell r="H468">
            <v>51</v>
          </cell>
          <cell r="I468">
            <v>90</v>
          </cell>
        </row>
        <row r="469">
          <cell r="B469" t="str">
            <v>2506119</v>
          </cell>
          <cell r="C469" t="str">
            <v>廖冰盈</v>
          </cell>
          <cell r="D469" t="str">
            <v>女</v>
          </cell>
          <cell r="E469" t="str">
            <v>450222200302102627</v>
          </cell>
          <cell r="F469" t="str">
            <v>2506中小学音乐</v>
          </cell>
          <cell r="G469">
            <v>6435</v>
          </cell>
          <cell r="H469">
            <v>51</v>
          </cell>
          <cell r="I469">
            <v>90</v>
          </cell>
        </row>
        <row r="470">
          <cell r="B470" t="str">
            <v>2506158</v>
          </cell>
          <cell r="C470" t="str">
            <v>王家祺</v>
          </cell>
          <cell r="D470" t="str">
            <v>男</v>
          </cell>
          <cell r="E470" t="str">
            <v>152601199907010130</v>
          </cell>
          <cell r="F470" t="str">
            <v>2506中小学音乐</v>
          </cell>
          <cell r="G470">
            <v>6502</v>
          </cell>
          <cell r="H470">
            <v>51</v>
          </cell>
          <cell r="I470">
            <v>90</v>
          </cell>
        </row>
        <row r="471">
          <cell r="B471" t="str">
            <v>2506047</v>
          </cell>
          <cell r="C471" t="str">
            <v>李妮姗</v>
          </cell>
          <cell r="D471" t="str">
            <v>女</v>
          </cell>
          <cell r="E471" t="str">
            <v>330702200312123223</v>
          </cell>
          <cell r="F471" t="str">
            <v>2506中小学音乐</v>
          </cell>
          <cell r="G471">
            <v>6212</v>
          </cell>
          <cell r="H471">
            <v>50</v>
          </cell>
          <cell r="I471">
            <v>95</v>
          </cell>
        </row>
        <row r="472">
          <cell r="B472" t="str">
            <v>2506118</v>
          </cell>
          <cell r="C472" t="str">
            <v>郑子涵</v>
          </cell>
          <cell r="D472" t="str">
            <v>女</v>
          </cell>
          <cell r="E472" t="str">
            <v>330703200308295045</v>
          </cell>
          <cell r="F472" t="str">
            <v>2506中小学音乐</v>
          </cell>
          <cell r="G472">
            <v>6418</v>
          </cell>
          <cell r="H472">
            <v>50</v>
          </cell>
          <cell r="I472">
            <v>95</v>
          </cell>
        </row>
        <row r="473">
          <cell r="B473" t="str">
            <v>2506114</v>
          </cell>
          <cell r="C473" t="str">
            <v>占舰</v>
          </cell>
          <cell r="D473" t="str">
            <v>男</v>
          </cell>
          <cell r="E473" t="str">
            <v>42030319960920173X</v>
          </cell>
          <cell r="F473" t="str">
            <v>2506中小学音乐</v>
          </cell>
          <cell r="G473">
            <v>6431</v>
          </cell>
          <cell r="H473">
            <v>50</v>
          </cell>
          <cell r="I473">
            <v>95</v>
          </cell>
        </row>
        <row r="474">
          <cell r="B474" t="str">
            <v>2506002</v>
          </cell>
          <cell r="C474" t="str">
            <v>彭权辉</v>
          </cell>
          <cell r="D474" t="str">
            <v>男</v>
          </cell>
          <cell r="E474" t="str">
            <v>430903200009050317</v>
          </cell>
          <cell r="F474" t="str">
            <v>2506中小学音乐</v>
          </cell>
          <cell r="G474">
            <v>6133</v>
          </cell>
          <cell r="H474">
            <v>49</v>
          </cell>
          <cell r="I474">
            <v>98</v>
          </cell>
        </row>
        <row r="475">
          <cell r="B475" t="str">
            <v>2506083</v>
          </cell>
          <cell r="C475" t="str">
            <v>倪哲欣</v>
          </cell>
          <cell r="D475" t="str">
            <v>女</v>
          </cell>
          <cell r="E475" t="str">
            <v>330727199611086348</v>
          </cell>
          <cell r="F475" t="str">
            <v>2506中小学音乐</v>
          </cell>
          <cell r="G475">
            <v>6319</v>
          </cell>
          <cell r="H475">
            <v>49</v>
          </cell>
          <cell r="I475">
            <v>98</v>
          </cell>
        </row>
        <row r="476">
          <cell r="B476" t="str">
            <v>2506103</v>
          </cell>
          <cell r="C476" t="str">
            <v>齐珊</v>
          </cell>
          <cell r="D476" t="str">
            <v>女</v>
          </cell>
          <cell r="E476" t="str">
            <v>330781200007020223</v>
          </cell>
          <cell r="F476" t="str">
            <v>2506中小学音乐</v>
          </cell>
          <cell r="G476">
            <v>6320</v>
          </cell>
          <cell r="H476">
            <v>49</v>
          </cell>
          <cell r="I476">
            <v>98</v>
          </cell>
        </row>
        <row r="477">
          <cell r="B477" t="str">
            <v>2506144</v>
          </cell>
          <cell r="C477" t="str">
            <v>熊丽丽</v>
          </cell>
          <cell r="D477" t="str">
            <v>女</v>
          </cell>
          <cell r="E477" t="str">
            <v>360827199805182523</v>
          </cell>
          <cell r="F477" t="str">
            <v>2506中小学音乐</v>
          </cell>
          <cell r="G477">
            <v>6531</v>
          </cell>
          <cell r="H477">
            <v>49</v>
          </cell>
          <cell r="I477">
            <v>98</v>
          </cell>
        </row>
        <row r="478">
          <cell r="B478" t="str">
            <v>2506035</v>
          </cell>
          <cell r="C478" t="str">
            <v>郑以晨</v>
          </cell>
          <cell r="D478" t="str">
            <v>女</v>
          </cell>
          <cell r="E478" t="str">
            <v>330881200112150025</v>
          </cell>
          <cell r="F478" t="str">
            <v>2506中小学音乐</v>
          </cell>
          <cell r="G478">
            <v>6122</v>
          </cell>
          <cell r="H478">
            <v>48</v>
          </cell>
          <cell r="I478">
            <v>102</v>
          </cell>
        </row>
        <row r="479">
          <cell r="B479" t="str">
            <v>2506048</v>
          </cell>
          <cell r="C479" t="str">
            <v>李旖宁</v>
          </cell>
          <cell r="D479" t="str">
            <v>女</v>
          </cell>
          <cell r="E479" t="str">
            <v>330483200210110327</v>
          </cell>
          <cell r="F479" t="str">
            <v>2506中小学音乐</v>
          </cell>
          <cell r="G479">
            <v>6208</v>
          </cell>
          <cell r="H479">
            <v>48</v>
          </cell>
          <cell r="I479">
            <v>102</v>
          </cell>
        </row>
        <row r="480">
          <cell r="B480" t="str">
            <v>2506134</v>
          </cell>
          <cell r="C480" t="str">
            <v>王正</v>
          </cell>
          <cell r="D480" t="str">
            <v>男</v>
          </cell>
          <cell r="E480" t="str">
            <v>433130199809210035</v>
          </cell>
          <cell r="F480" t="str">
            <v>2506中小学音乐</v>
          </cell>
          <cell r="G480">
            <v>6434</v>
          </cell>
          <cell r="H480">
            <v>48</v>
          </cell>
          <cell r="I480">
            <v>102</v>
          </cell>
        </row>
        <row r="481">
          <cell r="B481" t="str">
            <v>2506168</v>
          </cell>
          <cell r="C481" t="str">
            <v>陈美鑫</v>
          </cell>
          <cell r="D481" t="str">
            <v>女</v>
          </cell>
          <cell r="E481" t="str">
            <v>230621199605230262</v>
          </cell>
          <cell r="F481" t="str">
            <v>2506中小学音乐</v>
          </cell>
          <cell r="G481">
            <v>6504</v>
          </cell>
          <cell r="H481">
            <v>48</v>
          </cell>
          <cell r="I481">
            <v>102</v>
          </cell>
        </row>
        <row r="482">
          <cell r="B482" t="str">
            <v>2506020</v>
          </cell>
          <cell r="C482" t="str">
            <v>吕佳钰</v>
          </cell>
          <cell r="D482" t="str">
            <v>女</v>
          </cell>
          <cell r="E482" t="str">
            <v>330802200007134044</v>
          </cell>
          <cell r="F482" t="str">
            <v>2506中小学音乐</v>
          </cell>
          <cell r="G482">
            <v>6120</v>
          </cell>
          <cell r="H482">
            <v>47</v>
          </cell>
          <cell r="I482">
            <v>106</v>
          </cell>
        </row>
        <row r="483">
          <cell r="B483" t="str">
            <v>2506152</v>
          </cell>
          <cell r="C483" t="str">
            <v>江芮</v>
          </cell>
          <cell r="D483" t="str">
            <v>女</v>
          </cell>
          <cell r="E483" t="str">
            <v>330824200308092720</v>
          </cell>
          <cell r="F483" t="str">
            <v>2506中小学音乐</v>
          </cell>
          <cell r="G483">
            <v>6515</v>
          </cell>
          <cell r="H483">
            <v>47</v>
          </cell>
          <cell r="I483">
            <v>106</v>
          </cell>
        </row>
        <row r="484">
          <cell r="B484" t="str">
            <v>2506033</v>
          </cell>
          <cell r="C484" t="str">
            <v>吕宣均</v>
          </cell>
          <cell r="D484" t="str">
            <v>男</v>
          </cell>
          <cell r="E484" t="str">
            <v>330825200001280133</v>
          </cell>
          <cell r="F484" t="str">
            <v>2506中小学音乐</v>
          </cell>
          <cell r="G484">
            <v>6121</v>
          </cell>
          <cell r="H484">
            <v>46</v>
          </cell>
          <cell r="I484">
            <v>108</v>
          </cell>
        </row>
        <row r="485">
          <cell r="B485" t="str">
            <v>2506029</v>
          </cell>
          <cell r="C485" t="str">
            <v>张馨文</v>
          </cell>
          <cell r="D485" t="str">
            <v>女</v>
          </cell>
          <cell r="E485" t="str">
            <v>33102420030806038X</v>
          </cell>
          <cell r="F485" t="str">
            <v>2506中小学音乐</v>
          </cell>
          <cell r="G485">
            <v>6124</v>
          </cell>
          <cell r="H485">
            <v>46</v>
          </cell>
          <cell r="I485">
            <v>108</v>
          </cell>
        </row>
        <row r="486">
          <cell r="B486" t="str">
            <v>2506051</v>
          </cell>
          <cell r="C486" t="str">
            <v>宣诺</v>
          </cell>
          <cell r="D486" t="str">
            <v>女</v>
          </cell>
          <cell r="E486" t="str">
            <v>330782200112114324</v>
          </cell>
          <cell r="F486" t="str">
            <v>2506中小学音乐</v>
          </cell>
          <cell r="G486">
            <v>6220</v>
          </cell>
          <cell r="H486">
            <v>46</v>
          </cell>
          <cell r="I486">
            <v>108</v>
          </cell>
        </row>
        <row r="487">
          <cell r="B487" t="str">
            <v>2506001</v>
          </cell>
          <cell r="C487" t="str">
            <v>陈瑜</v>
          </cell>
          <cell r="D487" t="str">
            <v>女</v>
          </cell>
          <cell r="E487" t="str">
            <v>330702199904171223</v>
          </cell>
          <cell r="F487" t="str">
            <v>2506中小学音乐</v>
          </cell>
          <cell r="G487">
            <v>6111</v>
          </cell>
          <cell r="H487">
            <v>45</v>
          </cell>
          <cell r="I487">
            <v>111</v>
          </cell>
        </row>
        <row r="488">
          <cell r="B488" t="str">
            <v>2506072</v>
          </cell>
          <cell r="C488" t="str">
            <v>邹晓语</v>
          </cell>
          <cell r="D488" t="str">
            <v>女</v>
          </cell>
          <cell r="E488" t="str">
            <v>332501200010310028</v>
          </cell>
          <cell r="F488" t="str">
            <v>2506中小学音乐</v>
          </cell>
          <cell r="G488">
            <v>6323</v>
          </cell>
          <cell r="H488">
            <v>45</v>
          </cell>
          <cell r="I488">
            <v>111</v>
          </cell>
        </row>
        <row r="489">
          <cell r="B489" t="str">
            <v>2506129</v>
          </cell>
          <cell r="C489" t="str">
            <v>金丹丽</v>
          </cell>
          <cell r="D489" t="str">
            <v>女</v>
          </cell>
          <cell r="E489" t="str">
            <v>330782198907060024</v>
          </cell>
          <cell r="F489" t="str">
            <v>2506中小学音乐</v>
          </cell>
          <cell r="G489">
            <v>6423</v>
          </cell>
          <cell r="H489">
            <v>45</v>
          </cell>
          <cell r="I489">
            <v>111</v>
          </cell>
        </row>
        <row r="490">
          <cell r="B490" t="str">
            <v>2506122</v>
          </cell>
          <cell r="C490" t="str">
            <v>黄暄雅</v>
          </cell>
          <cell r="D490" t="str">
            <v>女</v>
          </cell>
          <cell r="E490" t="str">
            <v>331081200305104022</v>
          </cell>
          <cell r="F490" t="str">
            <v>2506中小学音乐</v>
          </cell>
          <cell r="G490">
            <v>6426</v>
          </cell>
          <cell r="H490">
            <v>45</v>
          </cell>
          <cell r="I490">
            <v>111</v>
          </cell>
        </row>
        <row r="491">
          <cell r="B491" t="str">
            <v>2506032</v>
          </cell>
          <cell r="C491" t="str">
            <v>倪佳慧</v>
          </cell>
          <cell r="D491" t="str">
            <v>女</v>
          </cell>
          <cell r="E491" t="str">
            <v>330781200103094329</v>
          </cell>
          <cell r="F491" t="str">
            <v>2506中小学音乐</v>
          </cell>
          <cell r="G491">
            <v>6118</v>
          </cell>
          <cell r="H491">
            <v>44</v>
          </cell>
          <cell r="I491">
            <v>115</v>
          </cell>
        </row>
        <row r="492">
          <cell r="B492" t="str">
            <v>2506017</v>
          </cell>
          <cell r="C492" t="str">
            <v>龚梅</v>
          </cell>
          <cell r="D492" t="str">
            <v>女</v>
          </cell>
          <cell r="E492" t="str">
            <v>500102200005236008</v>
          </cell>
          <cell r="F492" t="str">
            <v>2506中小学音乐</v>
          </cell>
          <cell r="G492">
            <v>6134</v>
          </cell>
          <cell r="H492">
            <v>44</v>
          </cell>
          <cell r="I492">
            <v>115</v>
          </cell>
        </row>
        <row r="493">
          <cell r="B493" t="str">
            <v>2506156</v>
          </cell>
          <cell r="C493" t="str">
            <v>刘哲恺</v>
          </cell>
          <cell r="D493" t="str">
            <v>男</v>
          </cell>
          <cell r="E493" t="str">
            <v>330225200105190332</v>
          </cell>
          <cell r="F493" t="str">
            <v>2506中小学音乐</v>
          </cell>
          <cell r="G493">
            <v>6508</v>
          </cell>
          <cell r="H493">
            <v>42</v>
          </cell>
          <cell r="I493">
            <v>117</v>
          </cell>
        </row>
        <row r="494">
          <cell r="B494" t="str">
            <v>2506137</v>
          </cell>
          <cell r="C494" t="str">
            <v>巴晓艺</v>
          </cell>
          <cell r="D494" t="str">
            <v>女</v>
          </cell>
          <cell r="E494" t="str">
            <v>330702200310197229</v>
          </cell>
          <cell r="F494" t="str">
            <v>2506中小学音乐</v>
          </cell>
          <cell r="G494">
            <v>6416</v>
          </cell>
          <cell r="H494">
            <v>40</v>
          </cell>
          <cell r="I494">
            <v>118</v>
          </cell>
        </row>
        <row r="495">
          <cell r="B495" t="str">
            <v>2506150</v>
          </cell>
          <cell r="C495" t="str">
            <v>孙亚鑫</v>
          </cell>
          <cell r="D495" t="str">
            <v>男</v>
          </cell>
          <cell r="E495" t="str">
            <v>331021200304172019</v>
          </cell>
          <cell r="F495" t="str">
            <v>2506中小学音乐</v>
          </cell>
          <cell r="G495">
            <v>6520</v>
          </cell>
          <cell r="H495">
            <v>40</v>
          </cell>
          <cell r="I495">
            <v>118</v>
          </cell>
        </row>
        <row r="496">
          <cell r="B496" t="str">
            <v>2506092</v>
          </cell>
          <cell r="C496" t="str">
            <v>高硕</v>
          </cell>
          <cell r="D496" t="str">
            <v>男</v>
          </cell>
          <cell r="E496" t="str">
            <v>130626199410090114</v>
          </cell>
          <cell r="F496" t="str">
            <v>2506中小学音乐</v>
          </cell>
          <cell r="G496">
            <v>6301</v>
          </cell>
          <cell r="H496">
            <v>39</v>
          </cell>
          <cell r="I496">
            <v>120</v>
          </cell>
        </row>
        <row r="497">
          <cell r="B497" t="str">
            <v>2506087</v>
          </cell>
          <cell r="C497" t="str">
            <v>范冰清</v>
          </cell>
          <cell r="D497" t="str">
            <v>女</v>
          </cell>
          <cell r="E497" t="str">
            <v>330703200201145020</v>
          </cell>
          <cell r="F497" t="str">
            <v>2506中小学音乐</v>
          </cell>
          <cell r="G497">
            <v>6313</v>
          </cell>
          <cell r="H497">
            <v>39</v>
          </cell>
          <cell r="I497">
            <v>120</v>
          </cell>
        </row>
        <row r="498">
          <cell r="B498" t="str">
            <v>2506132</v>
          </cell>
          <cell r="C498" t="str">
            <v>杨欣语</v>
          </cell>
          <cell r="D498" t="str">
            <v>女</v>
          </cell>
          <cell r="E498" t="str">
            <v>330703200201171448</v>
          </cell>
          <cell r="F498" t="str">
            <v>2506中小学音乐</v>
          </cell>
          <cell r="G498">
            <v>6417</v>
          </cell>
          <cell r="H498">
            <v>39</v>
          </cell>
          <cell r="I498">
            <v>120</v>
          </cell>
        </row>
        <row r="499">
          <cell r="B499" t="str">
            <v>2506136</v>
          </cell>
          <cell r="C499" t="str">
            <v>金之凌</v>
          </cell>
          <cell r="D499" t="str">
            <v>女</v>
          </cell>
          <cell r="E499" t="str">
            <v>330226200003310061</v>
          </cell>
          <cell r="F499" t="str">
            <v>2506中小学音乐</v>
          </cell>
          <cell r="G499">
            <v>6403</v>
          </cell>
          <cell r="H499">
            <v>38</v>
          </cell>
          <cell r="I499">
            <v>123</v>
          </cell>
        </row>
        <row r="500">
          <cell r="B500" t="str">
            <v>2506153</v>
          </cell>
          <cell r="C500" t="str">
            <v>鲍嫣然</v>
          </cell>
          <cell r="D500" t="str">
            <v>女</v>
          </cell>
          <cell r="E500" t="str">
            <v>330881200307040547</v>
          </cell>
          <cell r="F500" t="str">
            <v>2506中小学音乐</v>
          </cell>
          <cell r="G500">
            <v>6517</v>
          </cell>
          <cell r="H500">
            <v>38</v>
          </cell>
          <cell r="I500">
            <v>123</v>
          </cell>
        </row>
        <row r="501">
          <cell r="B501" t="str">
            <v>2506120</v>
          </cell>
          <cell r="C501" t="str">
            <v>丁麦</v>
          </cell>
          <cell r="D501" t="str">
            <v>女</v>
          </cell>
          <cell r="E501" t="str">
            <v>330702200207206721</v>
          </cell>
          <cell r="F501" t="str">
            <v>2506中小学音乐</v>
          </cell>
          <cell r="G501">
            <v>6411</v>
          </cell>
          <cell r="H501">
            <v>37</v>
          </cell>
          <cell r="I501">
            <v>125</v>
          </cell>
        </row>
        <row r="502">
          <cell r="B502" t="str">
            <v>2506108</v>
          </cell>
          <cell r="C502" t="str">
            <v>吴晴雨</v>
          </cell>
          <cell r="D502" t="str">
            <v>女</v>
          </cell>
          <cell r="E502" t="str">
            <v>330702200308254167</v>
          </cell>
          <cell r="F502" t="str">
            <v>2506中小学音乐</v>
          </cell>
          <cell r="G502">
            <v>6415</v>
          </cell>
          <cell r="H502">
            <v>37</v>
          </cell>
          <cell r="I502">
            <v>125</v>
          </cell>
        </row>
        <row r="503">
          <cell r="B503" t="str">
            <v>2506007</v>
          </cell>
          <cell r="C503" t="str">
            <v>吴诗慧</v>
          </cell>
          <cell r="D503" t="str">
            <v>女</v>
          </cell>
          <cell r="E503" t="str">
            <v>362323199801270023</v>
          </cell>
          <cell r="F503" t="str">
            <v>2506中小学音乐</v>
          </cell>
          <cell r="G503">
            <v>6130</v>
          </cell>
          <cell r="H503">
            <v>36</v>
          </cell>
          <cell r="I503">
            <v>127</v>
          </cell>
        </row>
        <row r="504">
          <cell r="B504" t="str">
            <v>2506043</v>
          </cell>
          <cell r="C504" t="str">
            <v>汪橙莺</v>
          </cell>
          <cell r="D504" t="str">
            <v>女</v>
          </cell>
          <cell r="E504" t="str">
            <v>331002200304160043</v>
          </cell>
          <cell r="F504" t="str">
            <v>2506中小学音乐</v>
          </cell>
          <cell r="G504">
            <v>6223</v>
          </cell>
          <cell r="H504">
            <v>35</v>
          </cell>
          <cell r="I504">
            <v>128</v>
          </cell>
        </row>
        <row r="505">
          <cell r="B505" t="str">
            <v>2506142</v>
          </cell>
          <cell r="C505" t="str">
            <v>杨函诺</v>
          </cell>
          <cell r="D505" t="str">
            <v>女</v>
          </cell>
          <cell r="E505" t="str">
            <v>33090319910124254X</v>
          </cell>
          <cell r="F505" t="str">
            <v>2506中小学音乐</v>
          </cell>
          <cell r="G505">
            <v>6518</v>
          </cell>
          <cell r="H505">
            <v>34</v>
          </cell>
          <cell r="I505">
            <v>129</v>
          </cell>
        </row>
        <row r="506">
          <cell r="B506" t="str">
            <v>2506148</v>
          </cell>
          <cell r="C506" t="str">
            <v>卢慧</v>
          </cell>
          <cell r="D506" t="str">
            <v>女</v>
          </cell>
          <cell r="E506" t="str">
            <v>362326200203220928</v>
          </cell>
          <cell r="F506" t="str">
            <v>2506中小学音乐</v>
          </cell>
          <cell r="G506">
            <v>6533</v>
          </cell>
          <cell r="H506">
            <v>32</v>
          </cell>
          <cell r="I506">
            <v>130</v>
          </cell>
        </row>
        <row r="507">
          <cell r="B507" t="str">
            <v>2506024</v>
          </cell>
          <cell r="C507" t="str">
            <v>李霞</v>
          </cell>
          <cell r="D507" t="str">
            <v>女</v>
          </cell>
          <cell r="E507" t="str">
            <v>130406199510270941</v>
          </cell>
          <cell r="F507" t="str">
            <v>2506中小学音乐</v>
          </cell>
          <cell r="G507">
            <v>6101</v>
          </cell>
          <cell r="H507">
            <v>0</v>
          </cell>
          <cell r="I507">
            <v>131</v>
          </cell>
        </row>
        <row r="508">
          <cell r="B508" t="str">
            <v>2506014</v>
          </cell>
          <cell r="C508" t="str">
            <v>黄淑琪</v>
          </cell>
          <cell r="D508" t="str">
            <v>女</v>
          </cell>
          <cell r="E508" t="str">
            <v>330122200212190325</v>
          </cell>
          <cell r="F508" t="str">
            <v>2506中小学音乐</v>
          </cell>
          <cell r="G508">
            <v>6102</v>
          </cell>
          <cell r="H508">
            <v>0</v>
          </cell>
          <cell r="I508">
            <v>131</v>
          </cell>
        </row>
        <row r="509">
          <cell r="B509" t="str">
            <v>2506015</v>
          </cell>
          <cell r="C509" t="str">
            <v>胡琬清</v>
          </cell>
          <cell r="D509" t="str">
            <v>女</v>
          </cell>
          <cell r="E509" t="str">
            <v>330227200211112023</v>
          </cell>
          <cell r="F509" t="str">
            <v>2506中小学音乐</v>
          </cell>
          <cell r="G509">
            <v>6104</v>
          </cell>
          <cell r="H509">
            <v>0</v>
          </cell>
          <cell r="I509">
            <v>131</v>
          </cell>
        </row>
        <row r="510">
          <cell r="B510" t="str">
            <v>2506028</v>
          </cell>
          <cell r="C510" t="str">
            <v>方舟</v>
          </cell>
          <cell r="D510" t="str">
            <v>女</v>
          </cell>
          <cell r="E510" t="str">
            <v>330702199810230448</v>
          </cell>
          <cell r="F510" t="str">
            <v>2506中小学音乐</v>
          </cell>
          <cell r="G510">
            <v>6109</v>
          </cell>
          <cell r="H510">
            <v>0</v>
          </cell>
          <cell r="I510">
            <v>131</v>
          </cell>
        </row>
        <row r="511">
          <cell r="B511" t="str">
            <v>2506004</v>
          </cell>
          <cell r="C511" t="str">
            <v>童艺</v>
          </cell>
          <cell r="D511" t="str">
            <v>女</v>
          </cell>
          <cell r="E511" t="str">
            <v>330721200201214420</v>
          </cell>
          <cell r="F511" t="str">
            <v>2506中小学音乐</v>
          </cell>
          <cell r="G511">
            <v>6114</v>
          </cell>
          <cell r="H511">
            <v>0</v>
          </cell>
          <cell r="I511">
            <v>131</v>
          </cell>
        </row>
        <row r="512">
          <cell r="B512" t="str">
            <v>2506009</v>
          </cell>
          <cell r="C512" t="str">
            <v>洪晨曦</v>
          </cell>
          <cell r="D512" t="str">
            <v>女</v>
          </cell>
          <cell r="E512" t="str">
            <v>330721200203226927</v>
          </cell>
          <cell r="F512" t="str">
            <v>2506中小学音乐</v>
          </cell>
          <cell r="G512">
            <v>6115</v>
          </cell>
          <cell r="H512">
            <v>0</v>
          </cell>
          <cell r="I512">
            <v>131</v>
          </cell>
        </row>
        <row r="513">
          <cell r="B513" t="str">
            <v>2506008</v>
          </cell>
          <cell r="C513" t="str">
            <v>陈婕</v>
          </cell>
          <cell r="D513" t="str">
            <v>女</v>
          </cell>
          <cell r="E513" t="str">
            <v>330723200207120630</v>
          </cell>
          <cell r="F513" t="str">
            <v>2506中小学音乐</v>
          </cell>
          <cell r="G513">
            <v>6116</v>
          </cell>
          <cell r="H513">
            <v>0</v>
          </cell>
          <cell r="I513">
            <v>131</v>
          </cell>
        </row>
        <row r="514">
          <cell r="B514" t="str">
            <v>2506005</v>
          </cell>
          <cell r="C514" t="str">
            <v>蒋嘉遥</v>
          </cell>
          <cell r="D514" t="str">
            <v>女</v>
          </cell>
          <cell r="E514" t="str">
            <v>330781199606216329</v>
          </cell>
          <cell r="F514" t="str">
            <v>2506中小学音乐</v>
          </cell>
          <cell r="G514">
            <v>6117</v>
          </cell>
          <cell r="H514">
            <v>0</v>
          </cell>
          <cell r="I514">
            <v>131</v>
          </cell>
        </row>
        <row r="515">
          <cell r="B515" t="str">
            <v>2506026</v>
          </cell>
          <cell r="C515" t="str">
            <v>赵思萍</v>
          </cell>
          <cell r="D515" t="str">
            <v>女</v>
          </cell>
          <cell r="E515" t="str">
            <v>331125200212070825</v>
          </cell>
          <cell r="F515" t="str">
            <v>2506中小学音乐</v>
          </cell>
          <cell r="G515">
            <v>6126</v>
          </cell>
          <cell r="H515">
            <v>0</v>
          </cell>
          <cell r="I515">
            <v>131</v>
          </cell>
        </row>
        <row r="516">
          <cell r="B516" t="str">
            <v>2506027</v>
          </cell>
          <cell r="C516" t="str">
            <v>宋思雨</v>
          </cell>
          <cell r="D516" t="str">
            <v>女</v>
          </cell>
          <cell r="E516" t="str">
            <v>33112520030618142X</v>
          </cell>
          <cell r="F516" t="str">
            <v>2506中小学音乐</v>
          </cell>
          <cell r="G516">
            <v>6127</v>
          </cell>
          <cell r="H516">
            <v>0</v>
          </cell>
          <cell r="I516">
            <v>131</v>
          </cell>
        </row>
        <row r="517">
          <cell r="B517" t="str">
            <v>2506034</v>
          </cell>
          <cell r="C517" t="str">
            <v>王子卿</v>
          </cell>
          <cell r="D517" t="str">
            <v>男</v>
          </cell>
          <cell r="E517" t="str">
            <v>362301200003281534</v>
          </cell>
          <cell r="F517" t="str">
            <v>2506中小学音乐</v>
          </cell>
          <cell r="G517">
            <v>6129</v>
          </cell>
          <cell r="H517">
            <v>0</v>
          </cell>
          <cell r="I517">
            <v>131</v>
          </cell>
        </row>
        <row r="518">
          <cell r="B518" t="str">
            <v>2506016</v>
          </cell>
          <cell r="C518" t="str">
            <v>胡莉梅</v>
          </cell>
          <cell r="D518" t="str">
            <v>女</v>
          </cell>
          <cell r="E518" t="str">
            <v>511724200104065885</v>
          </cell>
          <cell r="F518" t="str">
            <v>2506中小学音乐</v>
          </cell>
          <cell r="G518">
            <v>6135</v>
          </cell>
          <cell r="H518">
            <v>0</v>
          </cell>
          <cell r="I518">
            <v>131</v>
          </cell>
        </row>
        <row r="519">
          <cell r="B519" t="str">
            <v>2506059</v>
          </cell>
          <cell r="C519" t="str">
            <v>丁子航</v>
          </cell>
          <cell r="D519" t="str">
            <v>男</v>
          </cell>
          <cell r="E519" t="str">
            <v>320324199912060018</v>
          </cell>
          <cell r="F519" t="str">
            <v>2506中小学音乐</v>
          </cell>
          <cell r="G519">
            <v>6202</v>
          </cell>
          <cell r="H519">
            <v>0</v>
          </cell>
          <cell r="I519">
            <v>131</v>
          </cell>
        </row>
        <row r="520">
          <cell r="B520" t="str">
            <v>2506065</v>
          </cell>
          <cell r="C520" t="str">
            <v>鲁徐恒</v>
          </cell>
          <cell r="D520" t="str">
            <v>男</v>
          </cell>
          <cell r="E520" t="str">
            <v>330127200303121810</v>
          </cell>
          <cell r="F520" t="str">
            <v>2506中小学音乐</v>
          </cell>
          <cell r="G520">
            <v>6203</v>
          </cell>
          <cell r="H520">
            <v>0</v>
          </cell>
          <cell r="I520">
            <v>131</v>
          </cell>
        </row>
        <row r="521">
          <cell r="B521" t="str">
            <v>2506040</v>
          </cell>
          <cell r="C521" t="str">
            <v>吴若楠</v>
          </cell>
          <cell r="D521" t="str">
            <v>女</v>
          </cell>
          <cell r="E521" t="str">
            <v>330183199908220024</v>
          </cell>
          <cell r="F521" t="str">
            <v>2506中小学音乐</v>
          </cell>
          <cell r="G521">
            <v>6205</v>
          </cell>
          <cell r="H521">
            <v>0</v>
          </cell>
          <cell r="I521">
            <v>131</v>
          </cell>
        </row>
        <row r="522">
          <cell r="B522" t="str">
            <v>2506044</v>
          </cell>
          <cell r="C522" t="str">
            <v>秦墨涵</v>
          </cell>
          <cell r="D522" t="str">
            <v>女</v>
          </cell>
          <cell r="E522" t="str">
            <v>330227200212316829</v>
          </cell>
          <cell r="F522" t="str">
            <v>2506中小学音乐</v>
          </cell>
          <cell r="G522">
            <v>6206</v>
          </cell>
          <cell r="H522">
            <v>0</v>
          </cell>
          <cell r="I522">
            <v>131</v>
          </cell>
        </row>
        <row r="523">
          <cell r="B523" t="str">
            <v>2506068</v>
          </cell>
          <cell r="C523" t="str">
            <v>陈淑瑶</v>
          </cell>
          <cell r="D523" t="str">
            <v>女</v>
          </cell>
          <cell r="E523" t="str">
            <v>330722200106227123</v>
          </cell>
          <cell r="F523" t="str">
            <v>2506中小学音乐</v>
          </cell>
          <cell r="G523">
            <v>6214</v>
          </cell>
          <cell r="H523">
            <v>0</v>
          </cell>
          <cell r="I523">
            <v>131</v>
          </cell>
        </row>
        <row r="524">
          <cell r="B524" t="str">
            <v>2506049</v>
          </cell>
          <cell r="C524" t="str">
            <v>朱欣怡</v>
          </cell>
          <cell r="D524" t="str">
            <v>女</v>
          </cell>
          <cell r="E524" t="str">
            <v>330724200212037123</v>
          </cell>
          <cell r="F524" t="str">
            <v>2506中小学音乐</v>
          </cell>
          <cell r="G524">
            <v>6217</v>
          </cell>
          <cell r="H524">
            <v>0</v>
          </cell>
          <cell r="I524">
            <v>131</v>
          </cell>
        </row>
        <row r="525">
          <cell r="B525" t="str">
            <v>2506070</v>
          </cell>
          <cell r="C525" t="str">
            <v>朱砚琪</v>
          </cell>
          <cell r="D525" t="str">
            <v>女</v>
          </cell>
          <cell r="E525" t="str">
            <v>330726200308055345</v>
          </cell>
          <cell r="F525" t="str">
            <v>2506中小学音乐</v>
          </cell>
          <cell r="G525">
            <v>6218</v>
          </cell>
          <cell r="H525">
            <v>0</v>
          </cell>
          <cell r="I525">
            <v>131</v>
          </cell>
        </row>
        <row r="526">
          <cell r="B526" t="str">
            <v>2506050</v>
          </cell>
          <cell r="C526" t="str">
            <v>许珂宁</v>
          </cell>
          <cell r="D526" t="str">
            <v>女</v>
          </cell>
          <cell r="E526" t="str">
            <v>330782200104234924</v>
          </cell>
          <cell r="F526" t="str">
            <v>2506中小学音乐</v>
          </cell>
          <cell r="G526">
            <v>6219</v>
          </cell>
          <cell r="H526">
            <v>0</v>
          </cell>
          <cell r="I526">
            <v>131</v>
          </cell>
        </row>
        <row r="527">
          <cell r="B527" t="str">
            <v>2506045</v>
          </cell>
          <cell r="C527" t="str">
            <v>饶佳琦</v>
          </cell>
          <cell r="D527" t="str">
            <v>女</v>
          </cell>
          <cell r="E527" t="str">
            <v>330821200106134583</v>
          </cell>
          <cell r="F527" t="str">
            <v>2506中小学音乐</v>
          </cell>
          <cell r="G527">
            <v>6222</v>
          </cell>
          <cell r="H527">
            <v>0</v>
          </cell>
          <cell r="I527">
            <v>131</v>
          </cell>
        </row>
        <row r="528">
          <cell r="B528" t="str">
            <v>2506041</v>
          </cell>
          <cell r="C528" t="str">
            <v>吴瑾烨</v>
          </cell>
          <cell r="D528" t="str">
            <v>女</v>
          </cell>
          <cell r="E528" t="str">
            <v>331004199911300965</v>
          </cell>
          <cell r="F528" t="str">
            <v>2506中小学音乐</v>
          </cell>
          <cell r="G528">
            <v>6224</v>
          </cell>
          <cell r="H528">
            <v>0</v>
          </cell>
          <cell r="I528">
            <v>131</v>
          </cell>
        </row>
        <row r="529">
          <cell r="B529" t="str">
            <v>2506056</v>
          </cell>
          <cell r="C529" t="str">
            <v>胡亮亮</v>
          </cell>
          <cell r="D529" t="str">
            <v>女</v>
          </cell>
          <cell r="E529" t="str">
            <v>360313200401293542</v>
          </cell>
          <cell r="F529" t="str">
            <v>2506中小学音乐</v>
          </cell>
          <cell r="G529">
            <v>6229</v>
          </cell>
          <cell r="H529">
            <v>0</v>
          </cell>
          <cell r="I529">
            <v>131</v>
          </cell>
        </row>
        <row r="530">
          <cell r="B530" t="str">
            <v>2506054</v>
          </cell>
          <cell r="C530" t="str">
            <v>胡雪莲</v>
          </cell>
          <cell r="D530" t="str">
            <v>女</v>
          </cell>
          <cell r="E530" t="str">
            <v>362330200011188286</v>
          </cell>
          <cell r="F530" t="str">
            <v>2506中小学音乐</v>
          </cell>
          <cell r="G530">
            <v>6232</v>
          </cell>
          <cell r="H530">
            <v>0</v>
          </cell>
          <cell r="I530">
            <v>131</v>
          </cell>
        </row>
        <row r="531">
          <cell r="B531" t="str">
            <v>2506042</v>
          </cell>
          <cell r="C531" t="str">
            <v>肖彤欣</v>
          </cell>
          <cell r="D531" t="str">
            <v>女</v>
          </cell>
          <cell r="E531" t="str">
            <v>420102200011292428</v>
          </cell>
          <cell r="F531" t="str">
            <v>2506中小学音乐</v>
          </cell>
          <cell r="G531">
            <v>6233</v>
          </cell>
          <cell r="H531">
            <v>0</v>
          </cell>
          <cell r="I531">
            <v>131</v>
          </cell>
        </row>
        <row r="532">
          <cell r="B532" t="str">
            <v>2506073</v>
          </cell>
          <cell r="C532" t="str">
            <v>陈述</v>
          </cell>
          <cell r="D532" t="str">
            <v>女</v>
          </cell>
          <cell r="E532" t="str">
            <v>330702200204175624</v>
          </cell>
          <cell r="F532" t="str">
            <v>2506中小学音乐</v>
          </cell>
          <cell r="G532">
            <v>6311</v>
          </cell>
          <cell r="H532">
            <v>0</v>
          </cell>
          <cell r="I532">
            <v>131</v>
          </cell>
        </row>
        <row r="533">
          <cell r="B533" t="str">
            <v>2506075</v>
          </cell>
          <cell r="C533" t="str">
            <v>琚丽雯</v>
          </cell>
          <cell r="D533" t="str">
            <v>女</v>
          </cell>
          <cell r="E533" t="str">
            <v>330726200205060045</v>
          </cell>
          <cell r="F533" t="str">
            <v>2506中小学音乐</v>
          </cell>
          <cell r="G533">
            <v>6318</v>
          </cell>
          <cell r="H533">
            <v>0</v>
          </cell>
          <cell r="I533">
            <v>131</v>
          </cell>
        </row>
        <row r="534">
          <cell r="B534" t="str">
            <v>2506102</v>
          </cell>
          <cell r="C534" t="str">
            <v>何笑影</v>
          </cell>
          <cell r="D534" t="str">
            <v>女</v>
          </cell>
          <cell r="E534" t="str">
            <v>362427200007124420</v>
          </cell>
          <cell r="F534" t="str">
            <v>2506中小学音乐</v>
          </cell>
          <cell r="G534">
            <v>6329</v>
          </cell>
          <cell r="H534">
            <v>0</v>
          </cell>
          <cell r="I534">
            <v>131</v>
          </cell>
        </row>
        <row r="535">
          <cell r="B535" t="str">
            <v>2506105</v>
          </cell>
          <cell r="C535" t="str">
            <v>王德昊</v>
          </cell>
          <cell r="D535" t="str">
            <v>男</v>
          </cell>
          <cell r="E535" t="str">
            <v>37292819921117445X</v>
          </cell>
          <cell r="F535" t="str">
            <v>2506中小学音乐</v>
          </cell>
          <cell r="G535">
            <v>6330</v>
          </cell>
          <cell r="H535">
            <v>0</v>
          </cell>
          <cell r="I535">
            <v>131</v>
          </cell>
        </row>
        <row r="536">
          <cell r="B536" t="str">
            <v>2506093</v>
          </cell>
          <cell r="C536" t="str">
            <v>张小路</v>
          </cell>
          <cell r="D536" t="str">
            <v>男</v>
          </cell>
          <cell r="E536" t="str">
            <v>411282199812200010</v>
          </cell>
          <cell r="F536" t="str">
            <v>2506中小学音乐</v>
          </cell>
          <cell r="G536">
            <v>6331</v>
          </cell>
          <cell r="H536">
            <v>0</v>
          </cell>
          <cell r="I536">
            <v>131</v>
          </cell>
        </row>
        <row r="537">
          <cell r="B537" t="str">
            <v>2506100</v>
          </cell>
          <cell r="C537" t="str">
            <v>陈紫萱</v>
          </cell>
          <cell r="D537" t="str">
            <v>女</v>
          </cell>
          <cell r="E537" t="str">
            <v>411628200112038226</v>
          </cell>
          <cell r="F537" t="str">
            <v>2506中小学音乐</v>
          </cell>
          <cell r="G537">
            <v>6332</v>
          </cell>
          <cell r="H537">
            <v>0</v>
          </cell>
          <cell r="I537">
            <v>131</v>
          </cell>
        </row>
        <row r="538">
          <cell r="B538" t="str">
            <v>2506125</v>
          </cell>
          <cell r="C538" t="str">
            <v>韩裕</v>
          </cell>
          <cell r="D538" t="str">
            <v>女</v>
          </cell>
          <cell r="E538" t="str">
            <v>330182200006044024</v>
          </cell>
          <cell r="F538" t="str">
            <v>2506中小学音乐</v>
          </cell>
          <cell r="G538">
            <v>6401</v>
          </cell>
          <cell r="H538">
            <v>0</v>
          </cell>
          <cell r="I538">
            <v>131</v>
          </cell>
        </row>
        <row r="539">
          <cell r="B539" t="str">
            <v>2506110</v>
          </cell>
          <cell r="C539" t="str">
            <v>周欣愉</v>
          </cell>
          <cell r="D539" t="str">
            <v>女</v>
          </cell>
          <cell r="E539" t="str">
            <v>330322199906291628</v>
          </cell>
          <cell r="F539" t="str">
            <v>2506中小学音乐</v>
          </cell>
          <cell r="G539">
            <v>6404</v>
          </cell>
          <cell r="H539">
            <v>0</v>
          </cell>
          <cell r="I539">
            <v>131</v>
          </cell>
        </row>
        <row r="540">
          <cell r="B540" t="str">
            <v>2506131</v>
          </cell>
          <cell r="C540" t="str">
            <v>毛定志</v>
          </cell>
          <cell r="D540" t="str">
            <v>男</v>
          </cell>
          <cell r="E540" t="str">
            <v>33032920000714523X</v>
          </cell>
          <cell r="F540" t="str">
            <v>2506中小学音乐</v>
          </cell>
          <cell r="G540">
            <v>6405</v>
          </cell>
          <cell r="H540">
            <v>0</v>
          </cell>
          <cell r="I540">
            <v>131</v>
          </cell>
        </row>
        <row r="541">
          <cell r="B541" t="str">
            <v>2506135</v>
          </cell>
          <cell r="C541" t="str">
            <v>徐靖喆</v>
          </cell>
          <cell r="D541" t="str">
            <v>男</v>
          </cell>
          <cell r="E541" t="str">
            <v>330702200201252313</v>
          </cell>
          <cell r="F541" t="str">
            <v>2506中小学音乐</v>
          </cell>
          <cell r="G541">
            <v>6410</v>
          </cell>
          <cell r="H541">
            <v>0</v>
          </cell>
          <cell r="I541">
            <v>131</v>
          </cell>
        </row>
        <row r="542">
          <cell r="B542" t="str">
            <v>2506121</v>
          </cell>
          <cell r="C542" t="str">
            <v>郑喆</v>
          </cell>
          <cell r="D542" t="str">
            <v>女</v>
          </cell>
          <cell r="E542" t="str">
            <v>330702200208171225</v>
          </cell>
          <cell r="F542" t="str">
            <v>2506中小学音乐</v>
          </cell>
          <cell r="G542">
            <v>6412</v>
          </cell>
          <cell r="H542">
            <v>0</v>
          </cell>
          <cell r="I542">
            <v>131</v>
          </cell>
        </row>
        <row r="543">
          <cell r="B543" t="str">
            <v>2506111</v>
          </cell>
          <cell r="C543" t="str">
            <v>李思奇</v>
          </cell>
          <cell r="D543" t="str">
            <v>女</v>
          </cell>
          <cell r="E543" t="str">
            <v>330722200210050268</v>
          </cell>
          <cell r="F543" t="str">
            <v>2506中小学音乐</v>
          </cell>
          <cell r="G543">
            <v>6419</v>
          </cell>
          <cell r="H543">
            <v>0</v>
          </cell>
          <cell r="I543">
            <v>131</v>
          </cell>
        </row>
        <row r="544">
          <cell r="B544" t="str">
            <v>2506133</v>
          </cell>
          <cell r="C544" t="str">
            <v>蓝杨珂</v>
          </cell>
          <cell r="D544" t="str">
            <v>女</v>
          </cell>
          <cell r="E544" t="str">
            <v>330821200108086028</v>
          </cell>
          <cell r="F544" t="str">
            <v>2506中小学音乐</v>
          </cell>
          <cell r="G544">
            <v>6425</v>
          </cell>
          <cell r="H544">
            <v>0</v>
          </cell>
          <cell r="I544">
            <v>131</v>
          </cell>
        </row>
        <row r="545">
          <cell r="B545" t="str">
            <v>2506113</v>
          </cell>
          <cell r="C545" t="str">
            <v>季璐瑶</v>
          </cell>
          <cell r="D545" t="str">
            <v>女</v>
          </cell>
          <cell r="E545" t="str">
            <v>331121200009052423</v>
          </cell>
          <cell r="F545" t="str">
            <v>2506中小学音乐</v>
          </cell>
          <cell r="G545">
            <v>6427</v>
          </cell>
          <cell r="H545">
            <v>0</v>
          </cell>
          <cell r="I545">
            <v>131</v>
          </cell>
        </row>
        <row r="546">
          <cell r="B546" t="str">
            <v>2506162</v>
          </cell>
          <cell r="C546" t="str">
            <v>王启丁</v>
          </cell>
          <cell r="D546" t="str">
            <v>男</v>
          </cell>
          <cell r="E546" t="str">
            <v>130534200001308311</v>
          </cell>
          <cell r="F546" t="str">
            <v>2506中小学音乐</v>
          </cell>
          <cell r="G546">
            <v>6501</v>
          </cell>
          <cell r="H546">
            <v>0</v>
          </cell>
          <cell r="I546">
            <v>131</v>
          </cell>
        </row>
        <row r="547">
          <cell r="B547" t="str">
            <v>2506147</v>
          </cell>
          <cell r="C547" t="str">
            <v>廉政</v>
          </cell>
          <cell r="D547" t="str">
            <v>男</v>
          </cell>
          <cell r="E547" t="str">
            <v>220602199110061814</v>
          </cell>
          <cell r="F547" t="str">
            <v>2506中小学音乐</v>
          </cell>
          <cell r="G547">
            <v>6503</v>
          </cell>
          <cell r="H547">
            <v>0</v>
          </cell>
          <cell r="I547">
            <v>131</v>
          </cell>
        </row>
        <row r="548">
          <cell r="B548" t="str">
            <v>2506141</v>
          </cell>
          <cell r="C548" t="str">
            <v>郭欣</v>
          </cell>
          <cell r="D548" t="str">
            <v>女</v>
          </cell>
          <cell r="E548" t="str">
            <v>230903199504260327</v>
          </cell>
          <cell r="F548" t="str">
            <v>2506中小学音乐</v>
          </cell>
          <cell r="G548">
            <v>6505</v>
          </cell>
          <cell r="H548">
            <v>0</v>
          </cell>
          <cell r="I548">
            <v>131</v>
          </cell>
        </row>
        <row r="549">
          <cell r="B549" t="str">
            <v>2506165</v>
          </cell>
          <cell r="C549" t="str">
            <v>翟承旭</v>
          </cell>
          <cell r="D549" t="str">
            <v>男</v>
          </cell>
          <cell r="E549" t="str">
            <v>320928200112251514</v>
          </cell>
          <cell r="F549" t="str">
            <v>2506中小学音乐</v>
          </cell>
          <cell r="G549">
            <v>6506</v>
          </cell>
          <cell r="H549">
            <v>0</v>
          </cell>
          <cell r="I549">
            <v>131</v>
          </cell>
        </row>
        <row r="550">
          <cell r="B550" t="str">
            <v>2506172</v>
          </cell>
          <cell r="C550" t="str">
            <v>徐晓莹</v>
          </cell>
          <cell r="D550" t="str">
            <v>女</v>
          </cell>
          <cell r="E550" t="str">
            <v>330621200212222666</v>
          </cell>
          <cell r="F550" t="str">
            <v>2506中小学音乐</v>
          </cell>
          <cell r="G550">
            <v>6510</v>
          </cell>
          <cell r="H550">
            <v>0</v>
          </cell>
          <cell r="I550">
            <v>131</v>
          </cell>
        </row>
        <row r="551">
          <cell r="B551" t="str">
            <v>2506149</v>
          </cell>
          <cell r="C551" t="str">
            <v>叶涵</v>
          </cell>
          <cell r="D551" t="str">
            <v>女</v>
          </cell>
          <cell r="E551" t="str">
            <v>330721200109113344</v>
          </cell>
          <cell r="F551" t="str">
            <v>2506中小学音乐</v>
          </cell>
          <cell r="G551">
            <v>6511</v>
          </cell>
          <cell r="H551">
            <v>0</v>
          </cell>
          <cell r="I551">
            <v>131</v>
          </cell>
        </row>
        <row r="552">
          <cell r="B552" t="str">
            <v>2506173</v>
          </cell>
          <cell r="C552" t="str">
            <v>姚炜琳</v>
          </cell>
          <cell r="D552" t="str">
            <v>女</v>
          </cell>
          <cell r="E552" t="str">
            <v>330881200301060029</v>
          </cell>
          <cell r="F552" t="str">
            <v>2506中小学音乐</v>
          </cell>
          <cell r="G552">
            <v>6516</v>
          </cell>
          <cell r="H552">
            <v>0</v>
          </cell>
          <cell r="I552">
            <v>131</v>
          </cell>
        </row>
        <row r="553">
          <cell r="B553" t="str">
            <v>2506169</v>
          </cell>
          <cell r="C553" t="str">
            <v>应卓含</v>
          </cell>
          <cell r="D553" t="str">
            <v>女</v>
          </cell>
          <cell r="E553" t="str">
            <v>330921200205080029</v>
          </cell>
          <cell r="F553" t="str">
            <v>2506中小学音乐</v>
          </cell>
          <cell r="G553">
            <v>6519</v>
          </cell>
          <cell r="H553">
            <v>0</v>
          </cell>
          <cell r="I553">
            <v>131</v>
          </cell>
        </row>
        <row r="554">
          <cell r="B554" t="str">
            <v>2506160</v>
          </cell>
          <cell r="C554" t="str">
            <v>郑轶丹</v>
          </cell>
          <cell r="D554" t="str">
            <v>女</v>
          </cell>
          <cell r="E554" t="str">
            <v>33108220000704032X</v>
          </cell>
          <cell r="F554" t="str">
            <v>2506中小学音乐</v>
          </cell>
          <cell r="G554">
            <v>6523</v>
          </cell>
          <cell r="H554">
            <v>0</v>
          </cell>
          <cell r="I554">
            <v>131</v>
          </cell>
        </row>
        <row r="555">
          <cell r="B555" t="str">
            <v>2506171</v>
          </cell>
          <cell r="C555" t="str">
            <v>赵嘉</v>
          </cell>
          <cell r="D555" t="str">
            <v>女</v>
          </cell>
          <cell r="E555" t="str">
            <v>332527200210290029</v>
          </cell>
          <cell r="F555" t="str">
            <v>2506中小学音乐</v>
          </cell>
          <cell r="G555">
            <v>6526</v>
          </cell>
          <cell r="H555">
            <v>0</v>
          </cell>
          <cell r="I555">
            <v>131</v>
          </cell>
        </row>
        <row r="556">
          <cell r="B556" t="str">
            <v>2506159</v>
          </cell>
          <cell r="C556" t="str">
            <v>刘雪婷</v>
          </cell>
          <cell r="D556" t="str">
            <v>女</v>
          </cell>
          <cell r="E556" t="str">
            <v>340603199701240842</v>
          </cell>
          <cell r="F556" t="str">
            <v>2506中小学音乐</v>
          </cell>
          <cell r="G556">
            <v>6527</v>
          </cell>
          <cell r="H556">
            <v>0</v>
          </cell>
          <cell r="I556">
            <v>131</v>
          </cell>
        </row>
        <row r="557">
          <cell r="B557" t="str">
            <v>2506164</v>
          </cell>
          <cell r="C557" t="str">
            <v>袁欣</v>
          </cell>
          <cell r="D557" t="str">
            <v>女</v>
          </cell>
          <cell r="E557" t="str">
            <v>340802199311060023</v>
          </cell>
          <cell r="F557" t="str">
            <v>2506中小学音乐</v>
          </cell>
          <cell r="G557">
            <v>6528</v>
          </cell>
          <cell r="H557">
            <v>0</v>
          </cell>
          <cell r="I557">
            <v>131</v>
          </cell>
        </row>
        <row r="558">
          <cell r="B558" t="str">
            <v>2506151</v>
          </cell>
          <cell r="C558" t="str">
            <v>耿广松</v>
          </cell>
          <cell r="D558" t="str">
            <v>男</v>
          </cell>
          <cell r="E558" t="str">
            <v>341124199908287416</v>
          </cell>
          <cell r="F558" t="str">
            <v>2506中小学音乐</v>
          </cell>
          <cell r="G558">
            <v>6529</v>
          </cell>
          <cell r="H558">
            <v>0</v>
          </cell>
          <cell r="I558">
            <v>131</v>
          </cell>
        </row>
        <row r="559">
          <cell r="B559" t="str">
            <v>2506163</v>
          </cell>
          <cell r="C559" t="str">
            <v>张安楠</v>
          </cell>
          <cell r="D559" t="str">
            <v>女</v>
          </cell>
          <cell r="E559" t="str">
            <v>342401199810045286</v>
          </cell>
          <cell r="F559" t="str">
            <v>2506中小学音乐</v>
          </cell>
          <cell r="G559">
            <v>6530</v>
          </cell>
          <cell r="H559">
            <v>0</v>
          </cell>
          <cell r="I559">
            <v>131</v>
          </cell>
        </row>
        <row r="560">
          <cell r="B560" t="str">
            <v>2506143</v>
          </cell>
          <cell r="C560" t="str">
            <v>王思哲</v>
          </cell>
          <cell r="D560" t="str">
            <v>女</v>
          </cell>
          <cell r="E560" t="str">
            <v>362323200001030027</v>
          </cell>
          <cell r="F560" t="str">
            <v>2506中小学音乐</v>
          </cell>
          <cell r="G560">
            <v>6532</v>
          </cell>
          <cell r="H560">
            <v>0</v>
          </cell>
          <cell r="I560">
            <v>131</v>
          </cell>
        </row>
        <row r="561">
          <cell r="B561" t="str">
            <v>2506178</v>
          </cell>
          <cell r="C561" t="str">
            <v>徐慧慧</v>
          </cell>
          <cell r="D561" t="str">
            <v>女</v>
          </cell>
          <cell r="E561" t="str">
            <v>330302199903202444</v>
          </cell>
          <cell r="F561" t="str">
            <v>2506中小学音乐</v>
          </cell>
          <cell r="G561">
            <v>6602</v>
          </cell>
          <cell r="H561">
            <v>0</v>
          </cell>
          <cell r="I561">
            <v>131</v>
          </cell>
        </row>
        <row r="562">
          <cell r="B562" t="str">
            <v>2506190</v>
          </cell>
          <cell r="C562" t="str">
            <v>陈彦汝</v>
          </cell>
          <cell r="D562" t="str">
            <v>女</v>
          </cell>
          <cell r="E562" t="str">
            <v>330304200001146920</v>
          </cell>
          <cell r="F562" t="str">
            <v>2506中小学音乐</v>
          </cell>
          <cell r="G562">
            <v>6603</v>
          </cell>
          <cell r="H562">
            <v>0</v>
          </cell>
          <cell r="I562">
            <v>131</v>
          </cell>
        </row>
        <row r="563">
          <cell r="B563" t="str">
            <v>2506181</v>
          </cell>
          <cell r="C563" t="str">
            <v>陈望</v>
          </cell>
          <cell r="D563" t="str">
            <v>男</v>
          </cell>
          <cell r="E563" t="str">
            <v>330382200001213117</v>
          </cell>
          <cell r="F563" t="str">
            <v>2506中小学音乐</v>
          </cell>
          <cell r="G563">
            <v>6605</v>
          </cell>
          <cell r="H563">
            <v>0</v>
          </cell>
          <cell r="I563">
            <v>131</v>
          </cell>
        </row>
        <row r="564">
          <cell r="B564" t="str">
            <v>2506202</v>
          </cell>
          <cell r="C564" t="str">
            <v>顾俊杰</v>
          </cell>
          <cell r="D564" t="str">
            <v>男</v>
          </cell>
          <cell r="E564" t="str">
            <v>330402200203181217</v>
          </cell>
          <cell r="F564" t="str">
            <v>2506中小学音乐</v>
          </cell>
          <cell r="G564">
            <v>6606</v>
          </cell>
          <cell r="H564">
            <v>0</v>
          </cell>
          <cell r="I564">
            <v>131</v>
          </cell>
        </row>
        <row r="565">
          <cell r="B565" t="str">
            <v>2506193</v>
          </cell>
          <cell r="C565" t="str">
            <v>沈梦怡</v>
          </cell>
          <cell r="D565" t="str">
            <v>女</v>
          </cell>
          <cell r="E565" t="str">
            <v>330483200301104424</v>
          </cell>
          <cell r="F565" t="str">
            <v>2506中小学音乐</v>
          </cell>
          <cell r="G565">
            <v>6607</v>
          </cell>
          <cell r="H565">
            <v>0</v>
          </cell>
          <cell r="I565">
            <v>131</v>
          </cell>
        </row>
        <row r="566">
          <cell r="B566" t="str">
            <v>2506197</v>
          </cell>
          <cell r="C566" t="str">
            <v>周冰倩</v>
          </cell>
          <cell r="D566" t="str">
            <v>女</v>
          </cell>
          <cell r="E566" t="str">
            <v>330681200012110025</v>
          </cell>
          <cell r="F566" t="str">
            <v>2506中小学音乐</v>
          </cell>
          <cell r="G566">
            <v>6609</v>
          </cell>
          <cell r="H566">
            <v>0</v>
          </cell>
          <cell r="I566">
            <v>131</v>
          </cell>
        </row>
        <row r="567">
          <cell r="B567" t="str">
            <v>2506203</v>
          </cell>
          <cell r="C567" t="str">
            <v>吴馨怡</v>
          </cell>
          <cell r="D567" t="str">
            <v>女</v>
          </cell>
          <cell r="E567" t="str">
            <v>330702200010010047</v>
          </cell>
          <cell r="F567" t="str">
            <v>2506中小学音乐</v>
          </cell>
          <cell r="G567">
            <v>6611</v>
          </cell>
          <cell r="H567">
            <v>0</v>
          </cell>
          <cell r="I567">
            <v>131</v>
          </cell>
        </row>
        <row r="568">
          <cell r="B568" t="str">
            <v>2506201</v>
          </cell>
          <cell r="C568" t="str">
            <v>陈嘉豪</v>
          </cell>
          <cell r="D568" t="str">
            <v>男</v>
          </cell>
          <cell r="E568" t="str">
            <v>330702200206285616</v>
          </cell>
          <cell r="F568" t="str">
            <v>2506中小学音乐</v>
          </cell>
          <cell r="G568">
            <v>6612</v>
          </cell>
          <cell r="H568">
            <v>0</v>
          </cell>
          <cell r="I568">
            <v>131</v>
          </cell>
        </row>
        <row r="569">
          <cell r="B569" t="str">
            <v>2506184</v>
          </cell>
          <cell r="C569" t="str">
            <v>程序</v>
          </cell>
          <cell r="D569" t="str">
            <v>男</v>
          </cell>
          <cell r="E569" t="str">
            <v>330702200211182312</v>
          </cell>
          <cell r="F569" t="str">
            <v>2506中小学音乐</v>
          </cell>
          <cell r="G569">
            <v>6613</v>
          </cell>
          <cell r="H569">
            <v>0</v>
          </cell>
          <cell r="I569">
            <v>131</v>
          </cell>
        </row>
        <row r="570">
          <cell r="B570" t="str">
            <v>2506204</v>
          </cell>
          <cell r="C570" t="str">
            <v>郑江珊</v>
          </cell>
          <cell r="D570" t="str">
            <v>女</v>
          </cell>
          <cell r="E570" t="str">
            <v>330702200307020027</v>
          </cell>
          <cell r="F570" t="str">
            <v>2506中小学音乐</v>
          </cell>
          <cell r="G570">
            <v>6614</v>
          </cell>
          <cell r="H570">
            <v>0</v>
          </cell>
          <cell r="I570">
            <v>131</v>
          </cell>
        </row>
        <row r="571">
          <cell r="B571" t="str">
            <v>2506198</v>
          </cell>
          <cell r="C571" t="str">
            <v>董君妍</v>
          </cell>
          <cell r="D571" t="str">
            <v>女</v>
          </cell>
          <cell r="E571" t="str">
            <v>330721199605296324</v>
          </cell>
          <cell r="F571" t="str">
            <v>2506中小学音乐</v>
          </cell>
          <cell r="G571">
            <v>6615</v>
          </cell>
          <cell r="H571">
            <v>0</v>
          </cell>
          <cell r="I571">
            <v>131</v>
          </cell>
        </row>
        <row r="572">
          <cell r="B572" t="str">
            <v>2506183</v>
          </cell>
          <cell r="C572" t="str">
            <v>陈梦圆</v>
          </cell>
          <cell r="D572" t="str">
            <v>女</v>
          </cell>
          <cell r="E572" t="str">
            <v>330721199706292429</v>
          </cell>
          <cell r="F572" t="str">
            <v>2506中小学音乐</v>
          </cell>
          <cell r="G572">
            <v>6616</v>
          </cell>
          <cell r="H572">
            <v>0</v>
          </cell>
          <cell r="I572">
            <v>131</v>
          </cell>
        </row>
        <row r="573">
          <cell r="B573" t="str">
            <v>2506199</v>
          </cell>
          <cell r="C573" t="str">
            <v>傅章颖</v>
          </cell>
          <cell r="D573" t="str">
            <v>女</v>
          </cell>
          <cell r="E573" t="str">
            <v>33072119970703072X</v>
          </cell>
          <cell r="F573" t="str">
            <v>2506中小学音乐</v>
          </cell>
          <cell r="G573">
            <v>6617</v>
          </cell>
          <cell r="H573">
            <v>0</v>
          </cell>
          <cell r="I573">
            <v>131</v>
          </cell>
        </row>
        <row r="574">
          <cell r="B574" t="str">
            <v>2506207</v>
          </cell>
          <cell r="C574" t="str">
            <v>赵峪典</v>
          </cell>
          <cell r="D574" t="str">
            <v>女</v>
          </cell>
          <cell r="E574" t="str">
            <v>330782200305133046</v>
          </cell>
          <cell r="F574" t="str">
            <v>2506中小学音乐</v>
          </cell>
          <cell r="G574">
            <v>6620</v>
          </cell>
          <cell r="H574">
            <v>0</v>
          </cell>
          <cell r="I574">
            <v>131</v>
          </cell>
        </row>
        <row r="575">
          <cell r="B575" t="str">
            <v>2506182</v>
          </cell>
          <cell r="C575" t="str">
            <v>刘文卉</v>
          </cell>
          <cell r="D575" t="str">
            <v>女</v>
          </cell>
          <cell r="E575" t="str">
            <v>330825199905256528</v>
          </cell>
          <cell r="F575" t="str">
            <v>2506中小学音乐</v>
          </cell>
          <cell r="G575">
            <v>6621</v>
          </cell>
          <cell r="H575">
            <v>0</v>
          </cell>
          <cell r="I575">
            <v>131</v>
          </cell>
        </row>
        <row r="576">
          <cell r="B576" t="str">
            <v>2506177</v>
          </cell>
          <cell r="C576" t="str">
            <v>林佳敏</v>
          </cell>
          <cell r="D576" t="str">
            <v>女</v>
          </cell>
          <cell r="E576" t="str">
            <v>331004200012111429</v>
          </cell>
          <cell r="F576" t="str">
            <v>2506中小学音乐</v>
          </cell>
          <cell r="G576">
            <v>6622</v>
          </cell>
          <cell r="H576">
            <v>0</v>
          </cell>
          <cell r="I576">
            <v>131</v>
          </cell>
        </row>
        <row r="577">
          <cell r="B577" t="str">
            <v>2506206</v>
          </cell>
          <cell r="C577" t="str">
            <v>郑禾雨</v>
          </cell>
          <cell r="D577" t="str">
            <v>女</v>
          </cell>
          <cell r="E577" t="str">
            <v>332522200302190023</v>
          </cell>
          <cell r="F577" t="str">
            <v>2506中小学音乐</v>
          </cell>
          <cell r="G577">
            <v>6625</v>
          </cell>
          <cell r="H577">
            <v>0</v>
          </cell>
          <cell r="I577">
            <v>131</v>
          </cell>
        </row>
        <row r="578">
          <cell r="B578" t="str">
            <v>2506176</v>
          </cell>
          <cell r="C578" t="str">
            <v>殷仕轩</v>
          </cell>
          <cell r="D578" t="str">
            <v>男</v>
          </cell>
          <cell r="E578" t="str">
            <v>341122199910303611</v>
          </cell>
          <cell r="F578" t="str">
            <v>2506中小学音乐</v>
          </cell>
          <cell r="G578">
            <v>6627</v>
          </cell>
          <cell r="H578">
            <v>0</v>
          </cell>
          <cell r="I578">
            <v>131</v>
          </cell>
        </row>
        <row r="579">
          <cell r="B579" t="str">
            <v>2506186</v>
          </cell>
          <cell r="C579" t="str">
            <v>王晓薇</v>
          </cell>
          <cell r="D579" t="str">
            <v>女</v>
          </cell>
          <cell r="E579" t="str">
            <v>342623200004257123</v>
          </cell>
          <cell r="F579" t="str">
            <v>2506中小学音乐</v>
          </cell>
          <cell r="G579">
            <v>6628</v>
          </cell>
          <cell r="H579">
            <v>0</v>
          </cell>
          <cell r="I579">
            <v>131</v>
          </cell>
        </row>
        <row r="580">
          <cell r="B580" t="str">
            <v>2506187</v>
          </cell>
          <cell r="C580" t="str">
            <v>王玉婷</v>
          </cell>
          <cell r="D580" t="str">
            <v>女</v>
          </cell>
          <cell r="E580" t="str">
            <v>362323199606200724</v>
          </cell>
          <cell r="F580" t="str">
            <v>2506中小学音乐</v>
          </cell>
          <cell r="G580">
            <v>6629</v>
          </cell>
          <cell r="H580">
            <v>0</v>
          </cell>
          <cell r="I580">
            <v>131</v>
          </cell>
        </row>
        <row r="581">
          <cell r="B581" t="str">
            <v>2506180</v>
          </cell>
          <cell r="C581" t="str">
            <v>叶向阳</v>
          </cell>
          <cell r="D581" t="str">
            <v>女</v>
          </cell>
          <cell r="E581" t="str">
            <v>362329199706183069</v>
          </cell>
          <cell r="F581" t="str">
            <v>2506中小学音乐</v>
          </cell>
          <cell r="G581">
            <v>6630</v>
          </cell>
          <cell r="H581">
            <v>0</v>
          </cell>
          <cell r="I581">
            <v>131</v>
          </cell>
        </row>
        <row r="582">
          <cell r="B582" t="str">
            <v>2506194</v>
          </cell>
          <cell r="C582" t="str">
            <v>李艳阳</v>
          </cell>
          <cell r="D582" t="str">
            <v>女</v>
          </cell>
          <cell r="E582" t="str">
            <v>411681200306098165</v>
          </cell>
          <cell r="F582" t="str">
            <v>2506中小学音乐</v>
          </cell>
          <cell r="G582">
            <v>6631</v>
          </cell>
          <cell r="H582">
            <v>0</v>
          </cell>
          <cell r="I582">
            <v>131</v>
          </cell>
        </row>
        <row r="583">
          <cell r="B583" t="str">
            <v>2506185</v>
          </cell>
          <cell r="C583" t="str">
            <v>陈妍洁</v>
          </cell>
          <cell r="D583" t="str">
            <v>女</v>
          </cell>
          <cell r="E583" t="str">
            <v>50023720020228002X</v>
          </cell>
          <cell r="F583" t="str">
            <v>2506中小学音乐</v>
          </cell>
          <cell r="G583">
            <v>6632</v>
          </cell>
          <cell r="H583">
            <v>0</v>
          </cell>
          <cell r="I583">
            <v>131</v>
          </cell>
        </row>
        <row r="584">
          <cell r="B584" t="str">
            <v>2507243</v>
          </cell>
          <cell r="C584" t="str">
            <v>邵婕</v>
          </cell>
          <cell r="D584" t="str">
            <v>女</v>
          </cell>
          <cell r="E584" t="str">
            <v>330324199912256661</v>
          </cell>
          <cell r="F584" t="str">
            <v>2507中小学体育</v>
          </cell>
          <cell r="G584">
            <v>5102</v>
          </cell>
          <cell r="H584">
            <v>82</v>
          </cell>
          <cell r="I584">
            <v>1</v>
          </cell>
        </row>
        <row r="585">
          <cell r="B585" t="str">
            <v>2507021</v>
          </cell>
          <cell r="C585" t="str">
            <v>邱梦嫣</v>
          </cell>
          <cell r="D585" t="str">
            <v>女</v>
          </cell>
          <cell r="E585" t="str">
            <v>33252719920715002X</v>
          </cell>
          <cell r="F585" t="str">
            <v>2507中小学体育</v>
          </cell>
          <cell r="G585">
            <v>4522</v>
          </cell>
          <cell r="H585">
            <v>80</v>
          </cell>
          <cell r="I585">
            <v>2</v>
          </cell>
        </row>
        <row r="586">
          <cell r="B586" t="str">
            <v>2507027</v>
          </cell>
          <cell r="C586" t="str">
            <v>梁粟治</v>
          </cell>
          <cell r="D586" t="str">
            <v>男</v>
          </cell>
          <cell r="E586" t="str">
            <v>411527199912048038</v>
          </cell>
          <cell r="F586" t="str">
            <v>2507中小学体育</v>
          </cell>
          <cell r="G586">
            <v>4532</v>
          </cell>
          <cell r="H586">
            <v>75</v>
          </cell>
          <cell r="I586">
            <v>3</v>
          </cell>
        </row>
        <row r="587">
          <cell r="B587" t="str">
            <v>2507337</v>
          </cell>
          <cell r="C587" t="str">
            <v>高文涛</v>
          </cell>
          <cell r="D587" t="str">
            <v>男</v>
          </cell>
          <cell r="E587" t="str">
            <v>420322200004062436</v>
          </cell>
          <cell r="F587" t="str">
            <v>2507中小学体育</v>
          </cell>
          <cell r="G587">
            <v>5432</v>
          </cell>
          <cell r="H587">
            <v>75</v>
          </cell>
          <cell r="I587">
            <v>3</v>
          </cell>
        </row>
        <row r="588">
          <cell r="B588" t="str">
            <v>2507099</v>
          </cell>
          <cell r="C588" t="str">
            <v>朱晨敏</v>
          </cell>
          <cell r="D588" t="str">
            <v>女</v>
          </cell>
          <cell r="E588" t="str">
            <v>330782200112255127</v>
          </cell>
          <cell r="F588" t="str">
            <v>2507中小学体育</v>
          </cell>
          <cell r="G588">
            <v>4720</v>
          </cell>
          <cell r="H588">
            <v>73</v>
          </cell>
          <cell r="I588">
            <v>5</v>
          </cell>
        </row>
        <row r="589">
          <cell r="B589" t="str">
            <v>2507139</v>
          </cell>
          <cell r="C589" t="str">
            <v>吴素玲</v>
          </cell>
          <cell r="D589" t="str">
            <v>女</v>
          </cell>
          <cell r="E589" t="str">
            <v>332525199903094321</v>
          </cell>
          <cell r="F589" t="str">
            <v>2507中小学体育</v>
          </cell>
          <cell r="G589">
            <v>4819</v>
          </cell>
          <cell r="H589">
            <v>73</v>
          </cell>
          <cell r="I589">
            <v>5</v>
          </cell>
        </row>
        <row r="590">
          <cell r="B590" t="str">
            <v>2507200</v>
          </cell>
          <cell r="C590" t="str">
            <v>唐亦骏</v>
          </cell>
          <cell r="D590" t="str">
            <v>男</v>
          </cell>
          <cell r="E590" t="str">
            <v>330781199511265910</v>
          </cell>
          <cell r="F590" t="str">
            <v>2507中小学体育</v>
          </cell>
          <cell r="G590">
            <v>5012</v>
          </cell>
          <cell r="H590">
            <v>71</v>
          </cell>
          <cell r="I590">
            <v>7</v>
          </cell>
        </row>
        <row r="591">
          <cell r="B591" t="str">
            <v>2507288</v>
          </cell>
          <cell r="C591" t="str">
            <v>李文锦</v>
          </cell>
          <cell r="D591" t="str">
            <v>男</v>
          </cell>
          <cell r="E591" t="str">
            <v>332529200306295214</v>
          </cell>
          <cell r="F591" t="str">
            <v>2507中小学体育</v>
          </cell>
          <cell r="G591">
            <v>5322</v>
          </cell>
          <cell r="H591">
            <v>70</v>
          </cell>
          <cell r="I591">
            <v>8</v>
          </cell>
        </row>
        <row r="592">
          <cell r="B592" t="str">
            <v>2507470</v>
          </cell>
          <cell r="C592" t="str">
            <v>周旭升</v>
          </cell>
          <cell r="D592" t="str">
            <v>男</v>
          </cell>
          <cell r="E592" t="str">
            <v>330726200003213154</v>
          </cell>
          <cell r="F592" t="str">
            <v>2507中小学体育</v>
          </cell>
          <cell r="G592">
            <v>5813</v>
          </cell>
          <cell r="H592">
            <v>70</v>
          </cell>
          <cell r="I592">
            <v>8</v>
          </cell>
        </row>
        <row r="593">
          <cell r="B593" t="str">
            <v>2507051</v>
          </cell>
          <cell r="C593" t="str">
            <v>邓邦聪</v>
          </cell>
          <cell r="D593" t="str">
            <v>男</v>
          </cell>
          <cell r="E593" t="str">
            <v>360122199702025410</v>
          </cell>
          <cell r="F593" t="str">
            <v>2507中小学体育</v>
          </cell>
          <cell r="G593">
            <v>4621</v>
          </cell>
          <cell r="H593">
            <v>69</v>
          </cell>
          <cell r="I593">
            <v>10</v>
          </cell>
        </row>
        <row r="594">
          <cell r="B594" t="str">
            <v>2507080</v>
          </cell>
          <cell r="C594" t="str">
            <v>曹凌赫</v>
          </cell>
          <cell r="D594" t="str">
            <v>男</v>
          </cell>
          <cell r="E594" t="str">
            <v>330703200212034414</v>
          </cell>
          <cell r="F594" t="str">
            <v>2507中小学体育</v>
          </cell>
          <cell r="G594">
            <v>4714</v>
          </cell>
          <cell r="H594">
            <v>69</v>
          </cell>
          <cell r="I594">
            <v>10</v>
          </cell>
        </row>
        <row r="595">
          <cell r="B595" t="str">
            <v>2507091</v>
          </cell>
          <cell r="C595" t="str">
            <v>揭蔚佳</v>
          </cell>
          <cell r="D595" t="str">
            <v>女</v>
          </cell>
          <cell r="E595" t="str">
            <v>361121199908159128</v>
          </cell>
          <cell r="F595" t="str">
            <v>2507中小学体育</v>
          </cell>
          <cell r="G595">
            <v>4731</v>
          </cell>
          <cell r="H595">
            <v>69</v>
          </cell>
          <cell r="I595">
            <v>10</v>
          </cell>
        </row>
        <row r="596">
          <cell r="B596" t="str">
            <v>2507310</v>
          </cell>
          <cell r="C596" t="str">
            <v>余兴毫</v>
          </cell>
          <cell r="D596" t="str">
            <v>男</v>
          </cell>
          <cell r="E596" t="str">
            <v>362330199710297179</v>
          </cell>
          <cell r="F596" t="str">
            <v>2507中小学体育</v>
          </cell>
          <cell r="G596">
            <v>5330</v>
          </cell>
          <cell r="H596">
            <v>69</v>
          </cell>
          <cell r="I596">
            <v>10</v>
          </cell>
        </row>
        <row r="597">
          <cell r="B597" t="str">
            <v>2507378</v>
          </cell>
          <cell r="C597" t="str">
            <v>徐琪</v>
          </cell>
          <cell r="D597" t="str">
            <v>男</v>
          </cell>
          <cell r="E597" t="str">
            <v>330802199708264436</v>
          </cell>
          <cell r="F597" t="str">
            <v>2507中小学体育</v>
          </cell>
          <cell r="G597">
            <v>5519</v>
          </cell>
          <cell r="H597">
            <v>69</v>
          </cell>
          <cell r="I597">
            <v>10</v>
          </cell>
        </row>
        <row r="598">
          <cell r="B598" t="str">
            <v>2507466</v>
          </cell>
          <cell r="C598" t="str">
            <v>郑文轩</v>
          </cell>
          <cell r="D598" t="str">
            <v>男</v>
          </cell>
          <cell r="E598" t="str">
            <v>330802200307126513</v>
          </cell>
          <cell r="F598" t="str">
            <v>2507中小学体育</v>
          </cell>
          <cell r="G598">
            <v>5821</v>
          </cell>
          <cell r="H598">
            <v>69</v>
          </cell>
          <cell r="I598">
            <v>10</v>
          </cell>
        </row>
        <row r="599">
          <cell r="B599" t="str">
            <v>2507095</v>
          </cell>
          <cell r="C599" t="str">
            <v>卢健强</v>
          </cell>
          <cell r="D599" t="str">
            <v>男</v>
          </cell>
          <cell r="E599" t="str">
            <v>362204199610132416</v>
          </cell>
          <cell r="F599" t="str">
            <v>2507中小学体育</v>
          </cell>
          <cell r="G599">
            <v>4732</v>
          </cell>
          <cell r="H599">
            <v>68</v>
          </cell>
          <cell r="I599">
            <v>16</v>
          </cell>
        </row>
        <row r="600">
          <cell r="B600" t="str">
            <v>2507418</v>
          </cell>
          <cell r="C600" t="str">
            <v>王巧</v>
          </cell>
          <cell r="D600" t="str">
            <v>女</v>
          </cell>
          <cell r="E600" t="str">
            <v>612322199305253721</v>
          </cell>
          <cell r="F600" t="str">
            <v>2507中小学体育</v>
          </cell>
          <cell r="G600">
            <v>5636</v>
          </cell>
          <cell r="H600">
            <v>68</v>
          </cell>
          <cell r="I600">
            <v>16</v>
          </cell>
        </row>
        <row r="601">
          <cell r="B601" t="str">
            <v>2507445</v>
          </cell>
          <cell r="C601" t="str">
            <v>谢斯琪</v>
          </cell>
          <cell r="D601" t="str">
            <v>女</v>
          </cell>
          <cell r="E601" t="str">
            <v>362203200305283524</v>
          </cell>
          <cell r="F601" t="str">
            <v>2507中小学体育</v>
          </cell>
          <cell r="G601">
            <v>5731</v>
          </cell>
          <cell r="H601">
            <v>68</v>
          </cell>
          <cell r="I601">
            <v>16</v>
          </cell>
        </row>
        <row r="602">
          <cell r="B602" t="str">
            <v>2507487</v>
          </cell>
          <cell r="C602" t="str">
            <v>高雄刚</v>
          </cell>
          <cell r="D602" t="str">
            <v>男</v>
          </cell>
          <cell r="E602" t="str">
            <v>350723199802010619</v>
          </cell>
          <cell r="F602" t="str">
            <v>2507中小学体育</v>
          </cell>
          <cell r="G602">
            <v>5830</v>
          </cell>
          <cell r="H602">
            <v>68</v>
          </cell>
          <cell r="I602">
            <v>16</v>
          </cell>
        </row>
        <row r="603">
          <cell r="B603" t="str">
            <v>2507034</v>
          </cell>
          <cell r="C603" t="str">
            <v>陆泽锡</v>
          </cell>
          <cell r="D603" t="str">
            <v>男</v>
          </cell>
          <cell r="E603" t="str">
            <v>330282200303300819</v>
          </cell>
          <cell r="F603" t="str">
            <v>2507中小学体育</v>
          </cell>
          <cell r="G603">
            <v>4502</v>
          </cell>
          <cell r="H603">
            <v>67</v>
          </cell>
          <cell r="I603">
            <v>20</v>
          </cell>
        </row>
        <row r="604">
          <cell r="B604" t="str">
            <v>2507071</v>
          </cell>
          <cell r="C604" t="str">
            <v>肖海俊</v>
          </cell>
          <cell r="D604" t="str">
            <v>男</v>
          </cell>
          <cell r="E604" t="str">
            <v>320924199407263415</v>
          </cell>
          <cell r="F604" t="str">
            <v>2507中小学体育</v>
          </cell>
          <cell r="G604">
            <v>4702</v>
          </cell>
          <cell r="H604">
            <v>67</v>
          </cell>
          <cell r="I604">
            <v>20</v>
          </cell>
        </row>
        <row r="605">
          <cell r="B605" t="str">
            <v>2507267</v>
          </cell>
          <cell r="C605" t="str">
            <v>夏肇旭</v>
          </cell>
          <cell r="D605" t="str">
            <v>男</v>
          </cell>
          <cell r="E605" t="str">
            <v>330328200101113414</v>
          </cell>
          <cell r="F605" t="str">
            <v>2507中小学体育</v>
          </cell>
          <cell r="G605">
            <v>5202</v>
          </cell>
          <cell r="H605">
            <v>67</v>
          </cell>
          <cell r="I605">
            <v>20</v>
          </cell>
        </row>
        <row r="606">
          <cell r="B606" t="str">
            <v>2507175</v>
          </cell>
          <cell r="C606" t="str">
            <v>蔡俊毅</v>
          </cell>
          <cell r="D606" t="str">
            <v>男</v>
          </cell>
          <cell r="E606" t="str">
            <v>332501200212060215</v>
          </cell>
          <cell r="F606" t="str">
            <v>2507中小学体育</v>
          </cell>
          <cell r="G606">
            <v>4927</v>
          </cell>
          <cell r="H606">
            <v>66</v>
          </cell>
          <cell r="I606">
            <v>23</v>
          </cell>
        </row>
        <row r="607">
          <cell r="B607" t="str">
            <v>2507186</v>
          </cell>
          <cell r="C607" t="str">
            <v>吴翠翠</v>
          </cell>
          <cell r="D607" t="str">
            <v>女</v>
          </cell>
          <cell r="E607" t="str">
            <v>411421199906162025</v>
          </cell>
          <cell r="F607" t="str">
            <v>2507中小学体育</v>
          </cell>
          <cell r="G607">
            <v>5031</v>
          </cell>
          <cell r="H607">
            <v>66</v>
          </cell>
          <cell r="I607">
            <v>23</v>
          </cell>
        </row>
        <row r="608">
          <cell r="B608" t="str">
            <v>2507292</v>
          </cell>
          <cell r="C608" t="str">
            <v>朱奇元</v>
          </cell>
          <cell r="D608" t="str">
            <v>男</v>
          </cell>
          <cell r="E608" t="str">
            <v>330721200203217115</v>
          </cell>
          <cell r="F608" t="str">
            <v>2507中小学体育</v>
          </cell>
          <cell r="G608">
            <v>5304</v>
          </cell>
          <cell r="H608">
            <v>66</v>
          </cell>
          <cell r="I608">
            <v>23</v>
          </cell>
        </row>
        <row r="609">
          <cell r="B609" t="str">
            <v>2507283</v>
          </cell>
          <cell r="C609" t="str">
            <v>季冰卉</v>
          </cell>
          <cell r="D609" t="str">
            <v>女</v>
          </cell>
          <cell r="E609" t="str">
            <v>330782200010030621</v>
          </cell>
          <cell r="F609" t="str">
            <v>2507中小学体育</v>
          </cell>
          <cell r="G609">
            <v>5311</v>
          </cell>
          <cell r="H609">
            <v>66</v>
          </cell>
          <cell r="I609">
            <v>23</v>
          </cell>
        </row>
        <row r="610">
          <cell r="B610" t="str">
            <v>2507461</v>
          </cell>
          <cell r="C610" t="str">
            <v>姬盈盈</v>
          </cell>
          <cell r="D610" t="str">
            <v>女</v>
          </cell>
          <cell r="E610" t="str">
            <v>362323200112282120</v>
          </cell>
          <cell r="F610" t="str">
            <v>2507中小学体育</v>
          </cell>
          <cell r="G610">
            <v>5832</v>
          </cell>
          <cell r="H610">
            <v>66</v>
          </cell>
          <cell r="I610">
            <v>23</v>
          </cell>
        </row>
        <row r="611">
          <cell r="B611" t="str">
            <v>2507038</v>
          </cell>
          <cell r="C611" t="str">
            <v>金骏</v>
          </cell>
          <cell r="D611" t="str">
            <v>女</v>
          </cell>
          <cell r="E611" t="str">
            <v>360122200208220646</v>
          </cell>
          <cell r="F611" t="str">
            <v>2507中小学体育</v>
          </cell>
          <cell r="G611">
            <v>4622</v>
          </cell>
          <cell r="H611">
            <v>65</v>
          </cell>
          <cell r="I611">
            <v>28</v>
          </cell>
        </row>
        <row r="612">
          <cell r="B612" t="str">
            <v>2507087</v>
          </cell>
          <cell r="C612" t="str">
            <v>林清啸</v>
          </cell>
          <cell r="D612" t="str">
            <v>男</v>
          </cell>
          <cell r="E612" t="str">
            <v>330481199804064614</v>
          </cell>
          <cell r="F612" t="str">
            <v>2507中小学体育</v>
          </cell>
          <cell r="G612">
            <v>4705</v>
          </cell>
          <cell r="H612">
            <v>65</v>
          </cell>
          <cell r="I612">
            <v>28</v>
          </cell>
        </row>
        <row r="613">
          <cell r="B613" t="str">
            <v>2507202</v>
          </cell>
          <cell r="C613" t="str">
            <v>陈择</v>
          </cell>
          <cell r="D613" t="str">
            <v>男</v>
          </cell>
          <cell r="E613" t="str">
            <v>330702200208258339</v>
          </cell>
          <cell r="F613" t="str">
            <v>2507中小学体育</v>
          </cell>
          <cell r="G613">
            <v>5007</v>
          </cell>
          <cell r="H613">
            <v>65</v>
          </cell>
          <cell r="I613">
            <v>28</v>
          </cell>
        </row>
        <row r="614">
          <cell r="B614" t="str">
            <v>2507222</v>
          </cell>
          <cell r="C614" t="str">
            <v>钱尔帆</v>
          </cell>
          <cell r="D614" t="str">
            <v>男</v>
          </cell>
          <cell r="E614" t="str">
            <v>330781200207285912</v>
          </cell>
          <cell r="F614" t="str">
            <v>2507中小学体育</v>
          </cell>
          <cell r="G614">
            <v>5113</v>
          </cell>
          <cell r="H614">
            <v>65</v>
          </cell>
          <cell r="I614">
            <v>28</v>
          </cell>
        </row>
        <row r="615">
          <cell r="B615" t="str">
            <v>2507247</v>
          </cell>
          <cell r="C615" t="str">
            <v>周洋洋</v>
          </cell>
          <cell r="D615" t="str">
            <v>男</v>
          </cell>
          <cell r="E615" t="str">
            <v>330328200112070210</v>
          </cell>
          <cell r="F615" t="str">
            <v>2507中小学体育</v>
          </cell>
          <cell r="G615">
            <v>5203</v>
          </cell>
          <cell r="H615">
            <v>65</v>
          </cell>
          <cell r="I615">
            <v>28</v>
          </cell>
        </row>
        <row r="616">
          <cell r="B616" t="str">
            <v>2507266</v>
          </cell>
          <cell r="C616" t="str">
            <v>朱韬源</v>
          </cell>
          <cell r="D616" t="str">
            <v>男</v>
          </cell>
          <cell r="E616" t="str">
            <v>33072620010630311X</v>
          </cell>
          <cell r="F616" t="str">
            <v>2507中小学体育</v>
          </cell>
          <cell r="G616">
            <v>5213</v>
          </cell>
          <cell r="H616">
            <v>65</v>
          </cell>
          <cell r="I616">
            <v>28</v>
          </cell>
        </row>
        <row r="617">
          <cell r="B617" t="str">
            <v>2507472</v>
          </cell>
          <cell r="C617" t="str">
            <v>杨李卓</v>
          </cell>
          <cell r="D617" t="str">
            <v>男</v>
          </cell>
          <cell r="E617" t="str">
            <v>330702200009076030</v>
          </cell>
          <cell r="F617" t="str">
            <v>2507中小学体育</v>
          </cell>
          <cell r="G617">
            <v>5808</v>
          </cell>
          <cell r="H617">
            <v>65</v>
          </cell>
          <cell r="I617">
            <v>28</v>
          </cell>
        </row>
        <row r="618">
          <cell r="B618" t="str">
            <v>2507047</v>
          </cell>
          <cell r="C618" t="str">
            <v>吕江杰</v>
          </cell>
          <cell r="D618" t="str">
            <v>男</v>
          </cell>
          <cell r="E618" t="str">
            <v>330724200110151611</v>
          </cell>
          <cell r="F618" t="str">
            <v>2507中小学体育</v>
          </cell>
          <cell r="G618">
            <v>4603</v>
          </cell>
          <cell r="H618">
            <v>64</v>
          </cell>
          <cell r="I618">
            <v>35</v>
          </cell>
        </row>
        <row r="619">
          <cell r="B619" t="str">
            <v>2507221</v>
          </cell>
          <cell r="C619" t="str">
            <v>蒋佩秀</v>
          </cell>
          <cell r="D619" t="str">
            <v>女</v>
          </cell>
          <cell r="E619" t="str">
            <v>469026200209175244</v>
          </cell>
          <cell r="F619" t="str">
            <v>2507中小学体育</v>
          </cell>
          <cell r="G619">
            <v>5135</v>
          </cell>
          <cell r="H619">
            <v>64</v>
          </cell>
          <cell r="I619">
            <v>35</v>
          </cell>
        </row>
        <row r="620">
          <cell r="B620" t="str">
            <v>2507289</v>
          </cell>
          <cell r="C620" t="str">
            <v>孔晨晔</v>
          </cell>
          <cell r="D620" t="str">
            <v>女</v>
          </cell>
          <cell r="E620" t="str">
            <v>330727200111176123</v>
          </cell>
          <cell r="F620" t="str">
            <v>2507中小学体育</v>
          </cell>
          <cell r="G620">
            <v>5308</v>
          </cell>
          <cell r="H620">
            <v>64</v>
          </cell>
          <cell r="I620">
            <v>35</v>
          </cell>
        </row>
        <row r="621">
          <cell r="B621" t="str">
            <v>2507294</v>
          </cell>
          <cell r="C621" t="str">
            <v>楼佳颖</v>
          </cell>
          <cell r="D621" t="str">
            <v>女</v>
          </cell>
          <cell r="E621" t="str">
            <v>330782200003051926</v>
          </cell>
          <cell r="F621" t="str">
            <v>2507中小学体育</v>
          </cell>
          <cell r="G621">
            <v>5309</v>
          </cell>
          <cell r="H621">
            <v>64</v>
          </cell>
          <cell r="I621">
            <v>35</v>
          </cell>
        </row>
        <row r="622">
          <cell r="B622" t="str">
            <v>2507475</v>
          </cell>
          <cell r="C622" t="str">
            <v>季贞森</v>
          </cell>
          <cell r="D622" t="str">
            <v>男</v>
          </cell>
          <cell r="E622" t="str">
            <v>332522200210262413</v>
          </cell>
          <cell r="F622" t="str">
            <v>2507中小学体育</v>
          </cell>
          <cell r="G622">
            <v>5827</v>
          </cell>
          <cell r="H622">
            <v>64</v>
          </cell>
          <cell r="I622">
            <v>35</v>
          </cell>
        </row>
        <row r="623">
          <cell r="B623" t="str">
            <v>2507014</v>
          </cell>
          <cell r="C623" t="str">
            <v>武依雯</v>
          </cell>
          <cell r="D623" t="str">
            <v>女</v>
          </cell>
          <cell r="E623" t="str">
            <v>332501199903282428</v>
          </cell>
          <cell r="F623" t="str">
            <v>2507中小学体育</v>
          </cell>
          <cell r="G623">
            <v>4520</v>
          </cell>
          <cell r="H623">
            <v>63</v>
          </cell>
          <cell r="I623">
            <v>40</v>
          </cell>
        </row>
        <row r="624">
          <cell r="B624" t="str">
            <v>2507030</v>
          </cell>
          <cell r="C624" t="str">
            <v>曹景鑫</v>
          </cell>
          <cell r="D624" t="str">
            <v>男</v>
          </cell>
          <cell r="E624" t="str">
            <v>371521199905186618</v>
          </cell>
          <cell r="F624" t="str">
            <v>2507中小学体育</v>
          </cell>
          <cell r="G624">
            <v>4530</v>
          </cell>
          <cell r="H624">
            <v>63</v>
          </cell>
          <cell r="I624">
            <v>40</v>
          </cell>
        </row>
        <row r="625">
          <cell r="B625" t="str">
            <v>2507039</v>
          </cell>
          <cell r="C625" t="str">
            <v>张家淮</v>
          </cell>
          <cell r="D625" t="str">
            <v>男</v>
          </cell>
          <cell r="E625" t="str">
            <v>513023200001151219</v>
          </cell>
          <cell r="F625" t="str">
            <v>2507中小学体育</v>
          </cell>
          <cell r="G625">
            <v>4635</v>
          </cell>
          <cell r="H625">
            <v>63</v>
          </cell>
          <cell r="I625">
            <v>40</v>
          </cell>
        </row>
        <row r="626">
          <cell r="B626" t="str">
            <v>2507093</v>
          </cell>
          <cell r="C626" t="str">
            <v>钟新星</v>
          </cell>
          <cell r="D626" t="str">
            <v>男</v>
          </cell>
          <cell r="E626" t="str">
            <v>332527200104080415</v>
          </cell>
          <cell r="F626" t="str">
            <v>2507中小学体育</v>
          </cell>
          <cell r="G626">
            <v>4728</v>
          </cell>
          <cell r="H626">
            <v>63</v>
          </cell>
          <cell r="I626">
            <v>40</v>
          </cell>
        </row>
        <row r="627">
          <cell r="B627" t="str">
            <v>2507097</v>
          </cell>
          <cell r="C627" t="str">
            <v>江爱华</v>
          </cell>
          <cell r="D627" t="str">
            <v>女</v>
          </cell>
          <cell r="E627" t="str">
            <v>460003199810210022</v>
          </cell>
          <cell r="F627" t="str">
            <v>2507中小学体育</v>
          </cell>
          <cell r="G627">
            <v>4735</v>
          </cell>
          <cell r="H627">
            <v>63</v>
          </cell>
          <cell r="I627">
            <v>40</v>
          </cell>
        </row>
        <row r="628">
          <cell r="B628" t="str">
            <v>2507182</v>
          </cell>
          <cell r="C628" t="str">
            <v>江浩</v>
          </cell>
          <cell r="D628" t="str">
            <v>男</v>
          </cell>
          <cell r="E628" t="str">
            <v>340881199410020110</v>
          </cell>
          <cell r="F628" t="str">
            <v>2507中小学体育</v>
          </cell>
          <cell r="G628">
            <v>5023</v>
          </cell>
          <cell r="H628">
            <v>63</v>
          </cell>
          <cell r="I628">
            <v>40</v>
          </cell>
        </row>
        <row r="629">
          <cell r="B629" t="str">
            <v>2507278</v>
          </cell>
          <cell r="C629" t="str">
            <v>吴林斌</v>
          </cell>
          <cell r="D629" t="str">
            <v>男</v>
          </cell>
          <cell r="E629" t="str">
            <v>332528199912020016</v>
          </cell>
          <cell r="F629" t="str">
            <v>2507中小学体育</v>
          </cell>
          <cell r="G629">
            <v>5222</v>
          </cell>
          <cell r="H629">
            <v>63</v>
          </cell>
          <cell r="I629">
            <v>40</v>
          </cell>
        </row>
        <row r="630">
          <cell r="B630" t="str">
            <v>2507402</v>
          </cell>
          <cell r="C630" t="str">
            <v>胡吉昌</v>
          </cell>
          <cell r="D630" t="str">
            <v>男</v>
          </cell>
          <cell r="E630" t="str">
            <v>330721199611146058</v>
          </cell>
          <cell r="F630" t="str">
            <v>2507中小学体育</v>
          </cell>
          <cell r="G630">
            <v>5613</v>
          </cell>
          <cell r="H630">
            <v>63</v>
          </cell>
          <cell r="I630">
            <v>40</v>
          </cell>
        </row>
        <row r="631">
          <cell r="B631" t="str">
            <v>2507485</v>
          </cell>
          <cell r="C631" t="str">
            <v>朱伟杰</v>
          </cell>
          <cell r="D631" t="str">
            <v>男</v>
          </cell>
          <cell r="E631" t="str">
            <v>330624199407154978</v>
          </cell>
          <cell r="F631" t="str">
            <v>2507中小学体育</v>
          </cell>
          <cell r="G631">
            <v>5807</v>
          </cell>
          <cell r="H631">
            <v>63</v>
          </cell>
          <cell r="I631">
            <v>40</v>
          </cell>
        </row>
        <row r="632">
          <cell r="B632" t="str">
            <v>2507057</v>
          </cell>
          <cell r="C632" t="str">
            <v>陈慧敏</v>
          </cell>
          <cell r="D632" t="str">
            <v>女</v>
          </cell>
          <cell r="E632" t="str">
            <v>362321200008286823</v>
          </cell>
          <cell r="F632" t="str">
            <v>2507中小学体育</v>
          </cell>
          <cell r="G632">
            <v>4627</v>
          </cell>
          <cell r="H632">
            <v>62</v>
          </cell>
          <cell r="I632">
            <v>49</v>
          </cell>
        </row>
        <row r="633">
          <cell r="B633" t="str">
            <v>2507037</v>
          </cell>
          <cell r="C633" t="str">
            <v>祝丹阳</v>
          </cell>
          <cell r="D633" t="str">
            <v>女</v>
          </cell>
          <cell r="E633" t="str">
            <v>362322200301101222</v>
          </cell>
          <cell r="F633" t="str">
            <v>2507中小学体育</v>
          </cell>
          <cell r="G633">
            <v>4629</v>
          </cell>
          <cell r="H633">
            <v>62</v>
          </cell>
          <cell r="I633">
            <v>49</v>
          </cell>
        </row>
        <row r="634">
          <cell r="B634" t="str">
            <v>2507096</v>
          </cell>
          <cell r="C634" t="str">
            <v>鲍致远</v>
          </cell>
          <cell r="D634" t="str">
            <v>男</v>
          </cell>
          <cell r="E634" t="str">
            <v>330703200304292410</v>
          </cell>
          <cell r="F634" t="str">
            <v>2507中小学体育</v>
          </cell>
          <cell r="G634">
            <v>4715</v>
          </cell>
          <cell r="H634">
            <v>62</v>
          </cell>
          <cell r="I634">
            <v>49</v>
          </cell>
        </row>
        <row r="635">
          <cell r="B635" t="str">
            <v>2507084</v>
          </cell>
          <cell r="C635" t="str">
            <v>丁臻青</v>
          </cell>
          <cell r="D635" t="str">
            <v>女</v>
          </cell>
          <cell r="E635" t="str">
            <v>330782199812160641</v>
          </cell>
          <cell r="F635" t="str">
            <v>2507中小学体育</v>
          </cell>
          <cell r="G635">
            <v>4718</v>
          </cell>
          <cell r="H635">
            <v>62</v>
          </cell>
          <cell r="I635">
            <v>49</v>
          </cell>
        </row>
        <row r="636">
          <cell r="B636" t="str">
            <v>2507195</v>
          </cell>
          <cell r="C636" t="str">
            <v>汪紫情</v>
          </cell>
          <cell r="D636" t="str">
            <v>女</v>
          </cell>
          <cell r="E636" t="str">
            <v>362323200011072124</v>
          </cell>
          <cell r="F636" t="str">
            <v>2507中小学体育</v>
          </cell>
          <cell r="G636">
            <v>5029</v>
          </cell>
          <cell r="H636">
            <v>62</v>
          </cell>
          <cell r="I636">
            <v>49</v>
          </cell>
        </row>
        <row r="637">
          <cell r="B637" t="str">
            <v>2507248</v>
          </cell>
          <cell r="C637" t="str">
            <v>范若萱</v>
          </cell>
          <cell r="D637" t="str">
            <v>女</v>
          </cell>
          <cell r="E637" t="str">
            <v>330702200107106029</v>
          </cell>
          <cell r="F637" t="str">
            <v>2507中小学体育</v>
          </cell>
          <cell r="G637">
            <v>5207</v>
          </cell>
          <cell r="H637">
            <v>62</v>
          </cell>
          <cell r="I637">
            <v>49</v>
          </cell>
        </row>
        <row r="638">
          <cell r="B638" t="str">
            <v>2507275</v>
          </cell>
          <cell r="C638" t="str">
            <v>鲁燕燕</v>
          </cell>
          <cell r="D638" t="str">
            <v>女</v>
          </cell>
          <cell r="E638" t="str">
            <v>362326199201012126</v>
          </cell>
          <cell r="F638" t="str">
            <v>2507中小学体育</v>
          </cell>
          <cell r="G638">
            <v>5233</v>
          </cell>
          <cell r="H638">
            <v>62</v>
          </cell>
          <cell r="I638">
            <v>49</v>
          </cell>
        </row>
        <row r="639">
          <cell r="B639" t="str">
            <v>2507301</v>
          </cell>
          <cell r="C639" t="str">
            <v>吴宏亮</v>
          </cell>
          <cell r="D639" t="str">
            <v>男</v>
          </cell>
          <cell r="E639" t="str">
            <v>36233420010910711X</v>
          </cell>
          <cell r="F639" t="str">
            <v>2507中小学体育</v>
          </cell>
          <cell r="G639">
            <v>5332</v>
          </cell>
          <cell r="H639">
            <v>62</v>
          </cell>
          <cell r="I639">
            <v>49</v>
          </cell>
        </row>
        <row r="640">
          <cell r="B640" t="str">
            <v>2507364</v>
          </cell>
          <cell r="C640" t="str">
            <v>朱钰华</v>
          </cell>
          <cell r="D640" t="str">
            <v>男</v>
          </cell>
          <cell r="E640" t="str">
            <v>330724199912087118</v>
          </cell>
          <cell r="F640" t="str">
            <v>2507中小学体育</v>
          </cell>
          <cell r="G640">
            <v>5510</v>
          </cell>
          <cell r="H640">
            <v>62</v>
          </cell>
          <cell r="I640">
            <v>49</v>
          </cell>
        </row>
        <row r="641">
          <cell r="B641" t="str">
            <v>2507483</v>
          </cell>
          <cell r="C641" t="str">
            <v>刘勤</v>
          </cell>
          <cell r="D641" t="str">
            <v>女</v>
          </cell>
          <cell r="E641" t="str">
            <v>362532199812281323</v>
          </cell>
          <cell r="F641" t="str">
            <v>2507中小学体育</v>
          </cell>
          <cell r="G641">
            <v>5833</v>
          </cell>
          <cell r="H641">
            <v>62</v>
          </cell>
          <cell r="I641">
            <v>49</v>
          </cell>
        </row>
        <row r="642">
          <cell r="B642" t="str">
            <v>2507031</v>
          </cell>
          <cell r="C642" t="str">
            <v>应俊阳</v>
          </cell>
          <cell r="D642" t="str">
            <v>男</v>
          </cell>
          <cell r="E642" t="str">
            <v>330727200110251910</v>
          </cell>
          <cell r="F642" t="str">
            <v>2507中小学体育</v>
          </cell>
          <cell r="G642">
            <v>4512</v>
          </cell>
          <cell r="H642">
            <v>61</v>
          </cell>
          <cell r="I642">
            <v>59</v>
          </cell>
        </row>
        <row r="643">
          <cell r="B643" t="str">
            <v>2507013</v>
          </cell>
          <cell r="C643" t="str">
            <v>陈子雄</v>
          </cell>
          <cell r="D643" t="str">
            <v>男</v>
          </cell>
          <cell r="E643" t="str">
            <v>450521200105085530</v>
          </cell>
          <cell r="F643" t="str">
            <v>2507中小学体育</v>
          </cell>
          <cell r="G643">
            <v>4534</v>
          </cell>
          <cell r="H643">
            <v>61</v>
          </cell>
          <cell r="I643">
            <v>59</v>
          </cell>
        </row>
        <row r="644">
          <cell r="B644" t="str">
            <v>2507085</v>
          </cell>
          <cell r="C644" t="str">
            <v>强凯</v>
          </cell>
          <cell r="D644" t="str">
            <v>男</v>
          </cell>
          <cell r="E644" t="str">
            <v>330483199910135634</v>
          </cell>
          <cell r="F644" t="str">
            <v>2507中小学体育</v>
          </cell>
          <cell r="G644">
            <v>4706</v>
          </cell>
          <cell r="H644">
            <v>61</v>
          </cell>
          <cell r="I644">
            <v>59</v>
          </cell>
        </row>
        <row r="645">
          <cell r="B645" t="str">
            <v>2507111</v>
          </cell>
          <cell r="C645" t="str">
            <v>叶建华</v>
          </cell>
          <cell r="D645" t="str">
            <v>男</v>
          </cell>
          <cell r="E645" t="str">
            <v>360731200005120812</v>
          </cell>
          <cell r="F645" t="str">
            <v>2507中小学体育</v>
          </cell>
          <cell r="G645">
            <v>4828</v>
          </cell>
          <cell r="H645">
            <v>61</v>
          </cell>
          <cell r="I645">
            <v>59</v>
          </cell>
        </row>
        <row r="646">
          <cell r="B646" t="str">
            <v>2507197</v>
          </cell>
          <cell r="C646" t="str">
            <v>王鑫楷</v>
          </cell>
          <cell r="D646" t="str">
            <v>男</v>
          </cell>
          <cell r="E646" t="str">
            <v>330802199912201619</v>
          </cell>
          <cell r="F646" t="str">
            <v>2507中小学体育</v>
          </cell>
          <cell r="G646">
            <v>5015</v>
          </cell>
          <cell r="H646">
            <v>61</v>
          </cell>
          <cell r="I646">
            <v>59</v>
          </cell>
        </row>
        <row r="647">
          <cell r="B647" t="str">
            <v>2507201</v>
          </cell>
          <cell r="C647" t="str">
            <v>杨晨悦</v>
          </cell>
          <cell r="D647" t="str">
            <v>女</v>
          </cell>
          <cell r="E647" t="str">
            <v>330821200104282320</v>
          </cell>
          <cell r="F647" t="str">
            <v>2507中小学体育</v>
          </cell>
          <cell r="G647">
            <v>5016</v>
          </cell>
          <cell r="H647">
            <v>61</v>
          </cell>
          <cell r="I647">
            <v>59</v>
          </cell>
        </row>
        <row r="648">
          <cell r="B648" t="str">
            <v>2507230</v>
          </cell>
          <cell r="C648" t="str">
            <v>徐梦瑶</v>
          </cell>
          <cell r="D648" t="str">
            <v>男</v>
          </cell>
          <cell r="E648" t="str">
            <v>33078119991202531X</v>
          </cell>
          <cell r="F648" t="str">
            <v>2507中小学体育</v>
          </cell>
          <cell r="G648">
            <v>5112</v>
          </cell>
          <cell r="H648">
            <v>61</v>
          </cell>
          <cell r="I648">
            <v>59</v>
          </cell>
        </row>
        <row r="649">
          <cell r="B649" t="str">
            <v>2507321</v>
          </cell>
          <cell r="C649" t="str">
            <v>林明明</v>
          </cell>
          <cell r="D649" t="str">
            <v>女</v>
          </cell>
          <cell r="E649" t="str">
            <v>330326200301016720</v>
          </cell>
          <cell r="F649" t="str">
            <v>2507中小学体育</v>
          </cell>
          <cell r="G649">
            <v>5408</v>
          </cell>
          <cell r="H649">
            <v>61</v>
          </cell>
          <cell r="I649">
            <v>59</v>
          </cell>
        </row>
        <row r="650">
          <cell r="B650" t="str">
            <v>2507361</v>
          </cell>
          <cell r="C650" t="str">
            <v>祝天乐</v>
          </cell>
          <cell r="D650" t="str">
            <v>男</v>
          </cell>
          <cell r="E650" t="str">
            <v>330481199709220818</v>
          </cell>
          <cell r="F650" t="str">
            <v>2507中小学体育</v>
          </cell>
          <cell r="G650">
            <v>5507</v>
          </cell>
          <cell r="H650">
            <v>61</v>
          </cell>
          <cell r="I650">
            <v>59</v>
          </cell>
        </row>
        <row r="651">
          <cell r="B651" t="str">
            <v>2507377</v>
          </cell>
          <cell r="C651" t="str">
            <v>罗兰</v>
          </cell>
          <cell r="D651" t="str">
            <v>女</v>
          </cell>
          <cell r="E651" t="str">
            <v>362429199910225129</v>
          </cell>
          <cell r="F651" t="str">
            <v>2507中小学体育</v>
          </cell>
          <cell r="G651">
            <v>5535</v>
          </cell>
          <cell r="H651">
            <v>61</v>
          </cell>
          <cell r="I651">
            <v>59</v>
          </cell>
        </row>
        <row r="652">
          <cell r="B652" t="str">
            <v>2507388</v>
          </cell>
          <cell r="C652" t="str">
            <v>戴璐婷</v>
          </cell>
          <cell r="D652" t="str">
            <v>女</v>
          </cell>
          <cell r="E652" t="str">
            <v>330226200111241286</v>
          </cell>
          <cell r="F652" t="str">
            <v>2507中小学体育</v>
          </cell>
          <cell r="G652">
            <v>5606</v>
          </cell>
          <cell r="H652">
            <v>61</v>
          </cell>
          <cell r="I652">
            <v>59</v>
          </cell>
        </row>
        <row r="653">
          <cell r="B653" t="str">
            <v>2507412</v>
          </cell>
          <cell r="C653" t="str">
            <v>张吼波</v>
          </cell>
          <cell r="D653" t="str">
            <v>男</v>
          </cell>
          <cell r="E653" t="str">
            <v>330621199606088396</v>
          </cell>
          <cell r="F653" t="str">
            <v>2507中小学体育</v>
          </cell>
          <cell r="G653">
            <v>5610</v>
          </cell>
          <cell r="H653">
            <v>61</v>
          </cell>
          <cell r="I653">
            <v>59</v>
          </cell>
        </row>
        <row r="654">
          <cell r="B654" t="str">
            <v>2507423</v>
          </cell>
          <cell r="C654" t="str">
            <v>何桢</v>
          </cell>
          <cell r="D654" t="str">
            <v>男</v>
          </cell>
          <cell r="E654" t="str">
            <v>360730200104250018</v>
          </cell>
          <cell r="F654" t="str">
            <v>2507中小学体育</v>
          </cell>
          <cell r="G654">
            <v>5629</v>
          </cell>
          <cell r="H654">
            <v>61</v>
          </cell>
          <cell r="I654">
            <v>59</v>
          </cell>
        </row>
        <row r="655">
          <cell r="B655" t="str">
            <v>2507460</v>
          </cell>
          <cell r="C655" t="str">
            <v>陈美琳</v>
          </cell>
          <cell r="D655" t="str">
            <v>女</v>
          </cell>
          <cell r="E655" t="str">
            <v>510113200008277420</v>
          </cell>
          <cell r="F655" t="str">
            <v>2507中小学体育</v>
          </cell>
          <cell r="G655">
            <v>5836</v>
          </cell>
          <cell r="H655">
            <v>61</v>
          </cell>
          <cell r="I655">
            <v>59</v>
          </cell>
        </row>
        <row r="656">
          <cell r="B656" t="str">
            <v>2507137</v>
          </cell>
          <cell r="C656" t="str">
            <v>林涛</v>
          </cell>
          <cell r="D656" t="str">
            <v>男</v>
          </cell>
          <cell r="E656" t="str">
            <v>36073319981017591X</v>
          </cell>
          <cell r="F656" t="str">
            <v>2507中小学体育</v>
          </cell>
          <cell r="G656">
            <v>4829</v>
          </cell>
          <cell r="H656">
            <v>60</v>
          </cell>
          <cell r="I656">
            <v>73</v>
          </cell>
        </row>
        <row r="657">
          <cell r="B657" t="str">
            <v>2507173</v>
          </cell>
          <cell r="C657" t="str">
            <v>任远东</v>
          </cell>
          <cell r="D657" t="str">
            <v>男</v>
          </cell>
          <cell r="E657" t="str">
            <v>411527199607017016</v>
          </cell>
          <cell r="F657" t="str">
            <v>2507中小学体育</v>
          </cell>
          <cell r="G657">
            <v>4934</v>
          </cell>
          <cell r="H657">
            <v>60</v>
          </cell>
          <cell r="I657">
            <v>73</v>
          </cell>
        </row>
        <row r="658">
          <cell r="B658" t="str">
            <v>2507436</v>
          </cell>
          <cell r="C658" t="str">
            <v>巫玉生</v>
          </cell>
          <cell r="D658" t="str">
            <v>男</v>
          </cell>
          <cell r="E658" t="str">
            <v>360721199506124813</v>
          </cell>
          <cell r="F658" t="str">
            <v>2507中小学体育</v>
          </cell>
          <cell r="G658">
            <v>5725</v>
          </cell>
          <cell r="H658">
            <v>60</v>
          </cell>
          <cell r="I658">
            <v>73</v>
          </cell>
        </row>
        <row r="659">
          <cell r="B659" t="str">
            <v>2507494</v>
          </cell>
          <cell r="C659" t="str">
            <v>王宇峰</v>
          </cell>
          <cell r="D659" t="str">
            <v>男</v>
          </cell>
          <cell r="E659" t="str">
            <v>330227200108218516</v>
          </cell>
          <cell r="F659" t="str">
            <v>2507中小学体育</v>
          </cell>
          <cell r="G659">
            <v>5803</v>
          </cell>
          <cell r="H659">
            <v>60</v>
          </cell>
          <cell r="I659">
            <v>73</v>
          </cell>
        </row>
        <row r="660">
          <cell r="B660" t="str">
            <v>2507493</v>
          </cell>
          <cell r="C660" t="str">
            <v>张子恒</v>
          </cell>
          <cell r="D660" t="str">
            <v>男</v>
          </cell>
          <cell r="E660" t="str">
            <v>330281200003063034</v>
          </cell>
          <cell r="F660" t="str">
            <v>2507中小学体育</v>
          </cell>
          <cell r="G660">
            <v>5804</v>
          </cell>
          <cell r="H660">
            <v>60</v>
          </cell>
          <cell r="I660">
            <v>73</v>
          </cell>
        </row>
        <row r="661">
          <cell r="B661" t="str">
            <v>2507010</v>
          </cell>
          <cell r="C661" t="str">
            <v>马丹</v>
          </cell>
          <cell r="D661" t="str">
            <v>女</v>
          </cell>
          <cell r="E661" t="str">
            <v>330683200201072024</v>
          </cell>
          <cell r="F661" t="str">
            <v>2507中小学体育</v>
          </cell>
          <cell r="G661">
            <v>4508</v>
          </cell>
          <cell r="H661">
            <v>59</v>
          </cell>
          <cell r="I661">
            <v>78</v>
          </cell>
        </row>
        <row r="662">
          <cell r="B662" t="str">
            <v>2507041</v>
          </cell>
          <cell r="C662" t="str">
            <v>罗夕</v>
          </cell>
          <cell r="D662" t="str">
            <v>男</v>
          </cell>
          <cell r="E662" t="str">
            <v>362228199710090031</v>
          </cell>
          <cell r="F662" t="str">
            <v>2507中小学体育</v>
          </cell>
          <cell r="G662">
            <v>4626</v>
          </cell>
          <cell r="H662">
            <v>59</v>
          </cell>
          <cell r="I662">
            <v>78</v>
          </cell>
        </row>
        <row r="663">
          <cell r="B663" t="str">
            <v>2507103</v>
          </cell>
          <cell r="C663" t="str">
            <v>黄东衣临</v>
          </cell>
          <cell r="D663" t="str">
            <v>男</v>
          </cell>
          <cell r="E663" t="str">
            <v>330821200004154938</v>
          </cell>
          <cell r="F663" t="str">
            <v>2507中小学体育</v>
          </cell>
          <cell r="G663">
            <v>4722</v>
          </cell>
          <cell r="H663">
            <v>59</v>
          </cell>
          <cell r="I663">
            <v>78</v>
          </cell>
        </row>
        <row r="664">
          <cell r="B664" t="str">
            <v>2507155</v>
          </cell>
          <cell r="C664" t="str">
            <v>董懿漩</v>
          </cell>
          <cell r="D664" t="str">
            <v>女</v>
          </cell>
          <cell r="E664" t="str">
            <v>130123199510200046</v>
          </cell>
          <cell r="F664" t="str">
            <v>2507中小学体育</v>
          </cell>
          <cell r="G664">
            <v>4901</v>
          </cell>
          <cell r="H664">
            <v>59</v>
          </cell>
          <cell r="I664">
            <v>78</v>
          </cell>
        </row>
        <row r="665">
          <cell r="B665" t="str">
            <v>2507147</v>
          </cell>
          <cell r="C665" t="str">
            <v>周钱浩</v>
          </cell>
          <cell r="D665" t="str">
            <v>男</v>
          </cell>
          <cell r="E665" t="str">
            <v>33112320030613521X</v>
          </cell>
          <cell r="F665" t="str">
            <v>2507中小学体育</v>
          </cell>
          <cell r="G665">
            <v>4924</v>
          </cell>
          <cell r="H665">
            <v>59</v>
          </cell>
          <cell r="I665">
            <v>78</v>
          </cell>
        </row>
        <row r="666">
          <cell r="B666" t="str">
            <v>2507188</v>
          </cell>
          <cell r="C666" t="str">
            <v>胡海平</v>
          </cell>
          <cell r="D666" t="str">
            <v>男</v>
          </cell>
          <cell r="E666" t="str">
            <v>360733200106081616</v>
          </cell>
          <cell r="F666" t="str">
            <v>2507中小学体育</v>
          </cell>
          <cell r="G666">
            <v>5027</v>
          </cell>
          <cell r="H666">
            <v>59</v>
          </cell>
          <cell r="I666">
            <v>78</v>
          </cell>
        </row>
        <row r="667">
          <cell r="B667" t="str">
            <v>2507233</v>
          </cell>
          <cell r="C667" t="str">
            <v>张煜祺</v>
          </cell>
          <cell r="D667" t="str">
            <v>男</v>
          </cell>
          <cell r="E667" t="str">
            <v>350205200007180016</v>
          </cell>
          <cell r="F667" t="str">
            <v>2507中小学体育</v>
          </cell>
          <cell r="G667">
            <v>5124</v>
          </cell>
          <cell r="H667">
            <v>59</v>
          </cell>
          <cell r="I667">
            <v>78</v>
          </cell>
        </row>
        <row r="668">
          <cell r="B668" t="str">
            <v>2507249</v>
          </cell>
          <cell r="C668" t="str">
            <v>吴建伟</v>
          </cell>
          <cell r="D668" t="str">
            <v>男</v>
          </cell>
          <cell r="E668" t="str">
            <v>331126199912226318</v>
          </cell>
          <cell r="F668" t="str">
            <v>2507中小学体育</v>
          </cell>
          <cell r="G668">
            <v>5220</v>
          </cell>
          <cell r="H668">
            <v>59</v>
          </cell>
          <cell r="I668">
            <v>78</v>
          </cell>
        </row>
        <row r="669">
          <cell r="B669" t="str">
            <v>2507293</v>
          </cell>
          <cell r="C669" t="str">
            <v>徐勇琪</v>
          </cell>
          <cell r="D669" t="str">
            <v>男</v>
          </cell>
          <cell r="E669" t="str">
            <v>330824200104260016</v>
          </cell>
          <cell r="F669" t="str">
            <v>2507中小学体育</v>
          </cell>
          <cell r="G669">
            <v>5314</v>
          </cell>
          <cell r="H669">
            <v>59</v>
          </cell>
          <cell r="I669">
            <v>78</v>
          </cell>
        </row>
        <row r="670">
          <cell r="B670" t="str">
            <v>2507309</v>
          </cell>
          <cell r="C670" t="str">
            <v>李柒扬</v>
          </cell>
          <cell r="D670" t="str">
            <v>男</v>
          </cell>
          <cell r="E670" t="str">
            <v>360731199602207136</v>
          </cell>
          <cell r="F670" t="str">
            <v>2507中小学体育</v>
          </cell>
          <cell r="G670">
            <v>5326</v>
          </cell>
          <cell r="H670">
            <v>59</v>
          </cell>
          <cell r="I670">
            <v>78</v>
          </cell>
        </row>
        <row r="671">
          <cell r="B671" t="str">
            <v>2507407</v>
          </cell>
          <cell r="C671" t="str">
            <v>朱晓林</v>
          </cell>
          <cell r="D671" t="str">
            <v>男</v>
          </cell>
          <cell r="E671" t="str">
            <v>232700199504070218</v>
          </cell>
          <cell r="F671" t="str">
            <v>2507中小学体育</v>
          </cell>
          <cell r="G671">
            <v>5602</v>
          </cell>
          <cell r="H671">
            <v>59</v>
          </cell>
          <cell r="I671">
            <v>78</v>
          </cell>
        </row>
        <row r="672">
          <cell r="B672" t="str">
            <v>2507476</v>
          </cell>
          <cell r="C672" t="str">
            <v>金蓝</v>
          </cell>
          <cell r="D672" t="str">
            <v>女</v>
          </cell>
          <cell r="E672" t="str">
            <v>330721200104271423</v>
          </cell>
          <cell r="F672" t="str">
            <v>2507中小学体育</v>
          </cell>
          <cell r="G672">
            <v>5812</v>
          </cell>
          <cell r="H672">
            <v>59</v>
          </cell>
          <cell r="I672">
            <v>78</v>
          </cell>
        </row>
        <row r="673">
          <cell r="B673" t="str">
            <v>2507064</v>
          </cell>
          <cell r="C673" t="str">
            <v>管星星</v>
          </cell>
          <cell r="D673" t="str">
            <v>女</v>
          </cell>
          <cell r="E673" t="str">
            <v>362322199402231522</v>
          </cell>
          <cell r="F673" t="str">
            <v>2507中小学体育</v>
          </cell>
          <cell r="G673">
            <v>4628</v>
          </cell>
          <cell r="H673">
            <v>58</v>
          </cell>
          <cell r="I673">
            <v>90</v>
          </cell>
        </row>
        <row r="674">
          <cell r="B674" t="str">
            <v>2507075</v>
          </cell>
          <cell r="C674" t="str">
            <v>郑腾</v>
          </cell>
          <cell r="D674" t="str">
            <v>男</v>
          </cell>
          <cell r="E674" t="str">
            <v>330822200008082413</v>
          </cell>
          <cell r="F674" t="str">
            <v>2507中小学体育</v>
          </cell>
          <cell r="G674">
            <v>4724</v>
          </cell>
          <cell r="H674">
            <v>58</v>
          </cell>
          <cell r="I674">
            <v>90</v>
          </cell>
        </row>
        <row r="675">
          <cell r="B675" t="str">
            <v>2507327</v>
          </cell>
          <cell r="C675" t="str">
            <v>侯秉佑</v>
          </cell>
          <cell r="D675" t="str">
            <v>男</v>
          </cell>
          <cell r="E675" t="str">
            <v>330382200211254718</v>
          </cell>
          <cell r="F675" t="str">
            <v>2507中小学体育</v>
          </cell>
          <cell r="G675">
            <v>5412</v>
          </cell>
          <cell r="H675">
            <v>58</v>
          </cell>
          <cell r="I675">
            <v>90</v>
          </cell>
        </row>
        <row r="676">
          <cell r="B676" t="str">
            <v>2507367</v>
          </cell>
          <cell r="C676" t="str">
            <v>方蔚晨</v>
          </cell>
          <cell r="D676" t="str">
            <v>男</v>
          </cell>
          <cell r="E676" t="str">
            <v>330782200205235432</v>
          </cell>
          <cell r="F676" t="str">
            <v>2507中小学体育</v>
          </cell>
          <cell r="G676">
            <v>5516</v>
          </cell>
          <cell r="H676">
            <v>58</v>
          </cell>
          <cell r="I676">
            <v>90</v>
          </cell>
        </row>
        <row r="677">
          <cell r="B677" t="str">
            <v>2507410</v>
          </cell>
          <cell r="C677" t="str">
            <v>吴雪旎</v>
          </cell>
          <cell r="D677" t="str">
            <v>女</v>
          </cell>
          <cell r="E677" t="str">
            <v>330825200301076222</v>
          </cell>
          <cell r="F677" t="str">
            <v>2507中小学体育</v>
          </cell>
          <cell r="G677">
            <v>5619</v>
          </cell>
          <cell r="H677">
            <v>58</v>
          </cell>
          <cell r="I677">
            <v>90</v>
          </cell>
        </row>
        <row r="678">
          <cell r="B678" t="str">
            <v>2507422</v>
          </cell>
          <cell r="C678" t="str">
            <v>白瑞雪</v>
          </cell>
          <cell r="D678" t="str">
            <v>女</v>
          </cell>
          <cell r="E678" t="str">
            <v>410328199907129663</v>
          </cell>
          <cell r="F678" t="str">
            <v>2507中小学体育</v>
          </cell>
          <cell r="G678">
            <v>5633</v>
          </cell>
          <cell r="H678">
            <v>58</v>
          </cell>
          <cell r="I678">
            <v>90</v>
          </cell>
        </row>
        <row r="679">
          <cell r="B679" t="str">
            <v>2507104</v>
          </cell>
          <cell r="C679" t="str">
            <v>黄孟萱</v>
          </cell>
          <cell r="D679" t="str">
            <v>女</v>
          </cell>
          <cell r="E679" t="str">
            <v>330703200110121023</v>
          </cell>
          <cell r="F679" t="str">
            <v>2507中小学体育</v>
          </cell>
          <cell r="G679">
            <v>4712</v>
          </cell>
          <cell r="H679">
            <v>57</v>
          </cell>
          <cell r="I679">
            <v>96</v>
          </cell>
        </row>
        <row r="680">
          <cell r="B680" t="str">
            <v>2507141</v>
          </cell>
          <cell r="C680" t="str">
            <v>郭广彦</v>
          </cell>
          <cell r="D680" t="str">
            <v>男</v>
          </cell>
          <cell r="E680" t="str">
            <v>620521199601073738</v>
          </cell>
          <cell r="F680" t="str">
            <v>2507中小学体育</v>
          </cell>
          <cell r="G680">
            <v>4935</v>
          </cell>
          <cell r="H680">
            <v>57</v>
          </cell>
          <cell r="I680">
            <v>96</v>
          </cell>
        </row>
        <row r="681">
          <cell r="B681" t="str">
            <v>2507181</v>
          </cell>
          <cell r="C681" t="str">
            <v>赵利冉</v>
          </cell>
          <cell r="D681" t="str">
            <v>女</v>
          </cell>
          <cell r="E681" t="str">
            <v>372925199903264721</v>
          </cell>
          <cell r="F681" t="str">
            <v>2507中小学体育</v>
          </cell>
          <cell r="G681">
            <v>5030</v>
          </cell>
          <cell r="H681">
            <v>57</v>
          </cell>
          <cell r="I681">
            <v>96</v>
          </cell>
        </row>
        <row r="682">
          <cell r="B682" t="str">
            <v>2507284</v>
          </cell>
          <cell r="C682" t="str">
            <v>王洪伟</v>
          </cell>
          <cell r="D682" t="str">
            <v>男</v>
          </cell>
          <cell r="E682" t="str">
            <v>42280220000428215X</v>
          </cell>
          <cell r="F682" t="str">
            <v>2507中小学体育</v>
          </cell>
          <cell r="G682">
            <v>5334</v>
          </cell>
          <cell r="H682">
            <v>57</v>
          </cell>
          <cell r="I682">
            <v>96</v>
          </cell>
        </row>
        <row r="683">
          <cell r="B683" t="str">
            <v>2507400</v>
          </cell>
          <cell r="C683" t="str">
            <v>华誉</v>
          </cell>
          <cell r="D683" t="str">
            <v>男</v>
          </cell>
          <cell r="E683" t="str">
            <v>33032720020722671X</v>
          </cell>
          <cell r="F683" t="str">
            <v>2507中小学体育</v>
          </cell>
          <cell r="G683">
            <v>5608</v>
          </cell>
          <cell r="H683">
            <v>57</v>
          </cell>
          <cell r="I683">
            <v>96</v>
          </cell>
        </row>
        <row r="684">
          <cell r="B684" t="str">
            <v>2507401</v>
          </cell>
          <cell r="C684" t="str">
            <v>曾杨鹏</v>
          </cell>
          <cell r="D684" t="str">
            <v>男</v>
          </cell>
          <cell r="E684" t="str">
            <v>331021200002280612</v>
          </cell>
          <cell r="F684" t="str">
            <v>2507中小学体育</v>
          </cell>
          <cell r="G684">
            <v>5621</v>
          </cell>
          <cell r="H684">
            <v>57</v>
          </cell>
          <cell r="I684">
            <v>96</v>
          </cell>
        </row>
        <row r="685">
          <cell r="B685" t="str">
            <v>2507396</v>
          </cell>
          <cell r="C685" t="str">
            <v>陈巧玲</v>
          </cell>
          <cell r="D685" t="str">
            <v>女</v>
          </cell>
          <cell r="E685" t="str">
            <v>362323200009272522</v>
          </cell>
          <cell r="F685" t="str">
            <v>2507中小学体育</v>
          </cell>
          <cell r="G685">
            <v>5632</v>
          </cell>
          <cell r="H685">
            <v>57</v>
          </cell>
          <cell r="I685">
            <v>96</v>
          </cell>
        </row>
        <row r="686">
          <cell r="B686" t="str">
            <v>2507495</v>
          </cell>
          <cell r="C686" t="str">
            <v>王利煜</v>
          </cell>
          <cell r="D686" t="str">
            <v>男</v>
          </cell>
          <cell r="E686" t="str">
            <v>330225200109224018</v>
          </cell>
          <cell r="F686" t="str">
            <v>2507中小学体育</v>
          </cell>
          <cell r="G686">
            <v>5802</v>
          </cell>
          <cell r="H686">
            <v>57</v>
          </cell>
          <cell r="I686">
            <v>96</v>
          </cell>
        </row>
        <row r="687">
          <cell r="B687" t="str">
            <v>2507467</v>
          </cell>
          <cell r="C687" t="str">
            <v>郑宇航</v>
          </cell>
          <cell r="D687" t="str">
            <v>男</v>
          </cell>
          <cell r="E687" t="str">
            <v>330822200212220916</v>
          </cell>
          <cell r="F687" t="str">
            <v>2507中小学体育</v>
          </cell>
          <cell r="G687">
            <v>5823</v>
          </cell>
          <cell r="H687">
            <v>57</v>
          </cell>
          <cell r="I687">
            <v>96</v>
          </cell>
        </row>
        <row r="688">
          <cell r="B688" t="str">
            <v>2507006</v>
          </cell>
          <cell r="C688" t="str">
            <v>吕武威</v>
          </cell>
          <cell r="D688" t="str">
            <v>男</v>
          </cell>
          <cell r="E688" t="str">
            <v>332526199105120317</v>
          </cell>
          <cell r="F688" t="str">
            <v>2507中小学体育</v>
          </cell>
          <cell r="G688">
            <v>4521</v>
          </cell>
          <cell r="H688">
            <v>56</v>
          </cell>
          <cell r="I688">
            <v>105</v>
          </cell>
        </row>
        <row r="689">
          <cell r="B689" t="str">
            <v>2507086</v>
          </cell>
          <cell r="C689" t="str">
            <v>朱傲楠</v>
          </cell>
          <cell r="D689" t="str">
            <v>女</v>
          </cell>
          <cell r="E689" t="str">
            <v>341226199909015269</v>
          </cell>
          <cell r="F689" t="str">
            <v>2507中小学体育</v>
          </cell>
          <cell r="G689">
            <v>4729</v>
          </cell>
          <cell r="H689">
            <v>56</v>
          </cell>
          <cell r="I689">
            <v>105</v>
          </cell>
        </row>
        <row r="690">
          <cell r="B690" t="str">
            <v>2507117</v>
          </cell>
          <cell r="C690" t="str">
            <v>叶俊浩</v>
          </cell>
          <cell r="D690" t="str">
            <v>男</v>
          </cell>
          <cell r="E690" t="str">
            <v>332522200011224393</v>
          </cell>
          <cell r="F690" t="str">
            <v>2507中小学体育</v>
          </cell>
          <cell r="G690">
            <v>4818</v>
          </cell>
          <cell r="H690">
            <v>56</v>
          </cell>
          <cell r="I690">
            <v>105</v>
          </cell>
        </row>
        <row r="691">
          <cell r="B691" t="str">
            <v>2507143</v>
          </cell>
          <cell r="C691" t="str">
            <v>姜盛杰</v>
          </cell>
          <cell r="D691" t="str">
            <v>男</v>
          </cell>
          <cell r="E691" t="str">
            <v>330881200109092338</v>
          </cell>
          <cell r="F691" t="str">
            <v>2507中小学体育</v>
          </cell>
          <cell r="G691">
            <v>4920</v>
          </cell>
          <cell r="H691">
            <v>56</v>
          </cell>
          <cell r="I691">
            <v>105</v>
          </cell>
        </row>
        <row r="692">
          <cell r="B692" t="str">
            <v>2507187</v>
          </cell>
          <cell r="C692" t="str">
            <v>杨鹤波</v>
          </cell>
          <cell r="D692" t="str">
            <v>男</v>
          </cell>
          <cell r="E692" t="str">
            <v>362323199810180011</v>
          </cell>
          <cell r="F692" t="str">
            <v>2507中小学体育</v>
          </cell>
          <cell r="G692">
            <v>5028</v>
          </cell>
          <cell r="H692">
            <v>56</v>
          </cell>
          <cell r="I692">
            <v>105</v>
          </cell>
        </row>
        <row r="693">
          <cell r="B693" t="str">
            <v>2507276</v>
          </cell>
          <cell r="C693" t="str">
            <v>陈昱翔</v>
          </cell>
          <cell r="D693" t="str">
            <v>男</v>
          </cell>
          <cell r="E693" t="str">
            <v>332501199911170418</v>
          </cell>
          <cell r="F693" t="str">
            <v>2507中小学体育</v>
          </cell>
          <cell r="G693">
            <v>5221</v>
          </cell>
          <cell r="H693">
            <v>56</v>
          </cell>
          <cell r="I693">
            <v>105</v>
          </cell>
        </row>
        <row r="694">
          <cell r="B694" t="str">
            <v>2507287</v>
          </cell>
          <cell r="C694" t="str">
            <v>丁富钰</v>
          </cell>
          <cell r="D694" t="str">
            <v>女</v>
          </cell>
          <cell r="E694" t="str">
            <v>341224200207176829</v>
          </cell>
          <cell r="F694" t="str">
            <v>2507中小学体育</v>
          </cell>
          <cell r="G694">
            <v>5323</v>
          </cell>
          <cell r="H694">
            <v>56</v>
          </cell>
          <cell r="I694">
            <v>105</v>
          </cell>
        </row>
        <row r="695">
          <cell r="B695" t="str">
            <v>2507352</v>
          </cell>
          <cell r="C695" t="str">
            <v>蒋成伟</v>
          </cell>
          <cell r="D695" t="str">
            <v>男</v>
          </cell>
          <cell r="E695" t="str">
            <v>341223199610042319</v>
          </cell>
          <cell r="F695" t="str">
            <v>2507中小学体育</v>
          </cell>
          <cell r="G695">
            <v>5528</v>
          </cell>
          <cell r="H695">
            <v>56</v>
          </cell>
          <cell r="I695">
            <v>105</v>
          </cell>
        </row>
        <row r="696">
          <cell r="B696" t="str">
            <v>2507462</v>
          </cell>
          <cell r="C696" t="str">
            <v>李辉</v>
          </cell>
          <cell r="D696" t="str">
            <v>男</v>
          </cell>
          <cell r="E696" t="str">
            <v>410726199402142415</v>
          </cell>
          <cell r="F696" t="str">
            <v>2507中小学体育</v>
          </cell>
          <cell r="G696">
            <v>5835</v>
          </cell>
          <cell r="H696">
            <v>56</v>
          </cell>
          <cell r="I696">
            <v>105</v>
          </cell>
        </row>
        <row r="697">
          <cell r="B697" t="str">
            <v>2507001</v>
          </cell>
          <cell r="C697" t="str">
            <v>费江鑫</v>
          </cell>
          <cell r="D697" t="str">
            <v>男</v>
          </cell>
          <cell r="E697" t="str">
            <v>330521200208050819</v>
          </cell>
          <cell r="F697" t="str">
            <v>2507中小学体育</v>
          </cell>
          <cell r="G697">
            <v>4506</v>
          </cell>
          <cell r="H697">
            <v>55</v>
          </cell>
          <cell r="I697">
            <v>114</v>
          </cell>
        </row>
        <row r="698">
          <cell r="B698" t="str">
            <v>2507077</v>
          </cell>
          <cell r="C698" t="str">
            <v>林瑞</v>
          </cell>
          <cell r="D698" t="str">
            <v>男</v>
          </cell>
          <cell r="E698" t="str">
            <v>330326200212193215</v>
          </cell>
          <cell r="F698" t="str">
            <v>2507中小学体育</v>
          </cell>
          <cell r="G698">
            <v>4703</v>
          </cell>
          <cell r="H698">
            <v>55</v>
          </cell>
          <cell r="I698">
            <v>114</v>
          </cell>
        </row>
        <row r="699">
          <cell r="B699" t="str">
            <v>2507196</v>
          </cell>
          <cell r="C699" t="str">
            <v>金浩哲</v>
          </cell>
          <cell r="D699" t="str">
            <v>男</v>
          </cell>
          <cell r="E699" t="str">
            <v>330702199903314712</v>
          </cell>
          <cell r="F699" t="str">
            <v>2507中小学体育</v>
          </cell>
          <cell r="G699">
            <v>5006</v>
          </cell>
          <cell r="H699">
            <v>55</v>
          </cell>
          <cell r="I699">
            <v>114</v>
          </cell>
        </row>
        <row r="700">
          <cell r="B700" t="str">
            <v>2507376</v>
          </cell>
          <cell r="C700" t="str">
            <v>艾奕伽</v>
          </cell>
          <cell r="D700" t="str">
            <v>男</v>
          </cell>
          <cell r="E700" t="str">
            <v>331102200302200836</v>
          </cell>
          <cell r="F700" t="str">
            <v>2507中小学体育</v>
          </cell>
          <cell r="G700">
            <v>5524</v>
          </cell>
          <cell r="H700">
            <v>55</v>
          </cell>
          <cell r="I700">
            <v>114</v>
          </cell>
        </row>
        <row r="701">
          <cell r="B701" t="str">
            <v>2507397</v>
          </cell>
          <cell r="C701" t="str">
            <v>杨志强</v>
          </cell>
          <cell r="D701" t="str">
            <v>男</v>
          </cell>
          <cell r="E701" t="str">
            <v>362323200008043218</v>
          </cell>
          <cell r="F701" t="str">
            <v>2507中小学体育</v>
          </cell>
          <cell r="G701">
            <v>5631</v>
          </cell>
          <cell r="H701">
            <v>55</v>
          </cell>
          <cell r="I701">
            <v>114</v>
          </cell>
        </row>
        <row r="702">
          <cell r="B702" t="str">
            <v>2507442</v>
          </cell>
          <cell r="C702" t="str">
            <v>王雨婷</v>
          </cell>
          <cell r="D702" t="str">
            <v>女</v>
          </cell>
          <cell r="E702" t="str">
            <v>320585200103227622</v>
          </cell>
          <cell r="F702" t="str">
            <v>2507中小学体育</v>
          </cell>
          <cell r="G702">
            <v>5701</v>
          </cell>
          <cell r="H702">
            <v>55</v>
          </cell>
          <cell r="I702">
            <v>114</v>
          </cell>
        </row>
        <row r="703">
          <cell r="B703" t="str">
            <v>2507439</v>
          </cell>
          <cell r="C703" t="str">
            <v>杨洪发</v>
          </cell>
          <cell r="D703" t="str">
            <v>男</v>
          </cell>
          <cell r="E703" t="str">
            <v>510524199706172031</v>
          </cell>
          <cell r="F703" t="str">
            <v>2507中小学体育</v>
          </cell>
          <cell r="G703">
            <v>5735</v>
          </cell>
          <cell r="H703">
            <v>55</v>
          </cell>
          <cell r="I703">
            <v>114</v>
          </cell>
        </row>
        <row r="704">
          <cell r="B704" t="str">
            <v>2507004</v>
          </cell>
          <cell r="C704" t="str">
            <v>叶荣松</v>
          </cell>
          <cell r="D704" t="str">
            <v>男</v>
          </cell>
          <cell r="E704" t="str">
            <v>362334199912125610</v>
          </cell>
          <cell r="F704" t="str">
            <v>2507中小学体育</v>
          </cell>
          <cell r="G704">
            <v>4529</v>
          </cell>
          <cell r="H704">
            <v>54</v>
          </cell>
          <cell r="I704">
            <v>121</v>
          </cell>
        </row>
        <row r="705">
          <cell r="B705" t="str">
            <v>2507056</v>
          </cell>
          <cell r="C705" t="str">
            <v>胡韶恒</v>
          </cell>
          <cell r="D705" t="str">
            <v>男</v>
          </cell>
          <cell r="E705" t="str">
            <v>330824199910045913</v>
          </cell>
          <cell r="F705" t="str">
            <v>2507中小学体育</v>
          </cell>
          <cell r="G705">
            <v>4607</v>
          </cell>
          <cell r="H705">
            <v>54</v>
          </cell>
          <cell r="I705">
            <v>121</v>
          </cell>
        </row>
        <row r="706">
          <cell r="B706" t="str">
            <v>2507133</v>
          </cell>
          <cell r="C706" t="str">
            <v>靳晓鹏</v>
          </cell>
          <cell r="D706" t="str">
            <v>男</v>
          </cell>
          <cell r="E706" t="str">
            <v>142631199903022210</v>
          </cell>
          <cell r="F706" t="str">
            <v>2507中小学体育</v>
          </cell>
          <cell r="G706">
            <v>4801</v>
          </cell>
          <cell r="H706">
            <v>54</v>
          </cell>
          <cell r="I706">
            <v>121</v>
          </cell>
        </row>
        <row r="707">
          <cell r="B707" t="str">
            <v>2507153</v>
          </cell>
          <cell r="C707" t="str">
            <v>郭江文</v>
          </cell>
          <cell r="D707" t="str">
            <v>男</v>
          </cell>
          <cell r="E707" t="str">
            <v>330182200303140717</v>
          </cell>
          <cell r="F707" t="str">
            <v>2507中小学体育</v>
          </cell>
          <cell r="G707">
            <v>4903</v>
          </cell>
          <cell r="H707">
            <v>54</v>
          </cell>
          <cell r="I707">
            <v>121</v>
          </cell>
        </row>
        <row r="708">
          <cell r="B708" t="str">
            <v>2507245</v>
          </cell>
          <cell r="C708" t="str">
            <v>郭子瑕</v>
          </cell>
          <cell r="D708" t="str">
            <v>女</v>
          </cell>
          <cell r="E708" t="str">
            <v>330381200202265929</v>
          </cell>
          <cell r="F708" t="str">
            <v>2507中小学体育</v>
          </cell>
          <cell r="G708">
            <v>5103</v>
          </cell>
          <cell r="H708">
            <v>54</v>
          </cell>
          <cell r="I708">
            <v>121</v>
          </cell>
        </row>
        <row r="709">
          <cell r="B709" t="str">
            <v>2507223</v>
          </cell>
          <cell r="C709" t="str">
            <v>陈锦华</v>
          </cell>
          <cell r="D709" t="str">
            <v>男</v>
          </cell>
          <cell r="E709" t="str">
            <v>330727200111141617</v>
          </cell>
          <cell r="F709" t="str">
            <v>2507中小学体育</v>
          </cell>
          <cell r="G709">
            <v>5110</v>
          </cell>
          <cell r="H709">
            <v>54</v>
          </cell>
          <cell r="I709">
            <v>121</v>
          </cell>
        </row>
        <row r="710">
          <cell r="B710" t="str">
            <v>2507250</v>
          </cell>
          <cell r="C710" t="str">
            <v>刘涛</v>
          </cell>
          <cell r="D710" t="str">
            <v>男</v>
          </cell>
          <cell r="E710" t="str">
            <v>332529200109171917</v>
          </cell>
          <cell r="F710" t="str">
            <v>2507中小学体育</v>
          </cell>
          <cell r="G710">
            <v>5225</v>
          </cell>
          <cell r="H710">
            <v>54</v>
          </cell>
          <cell r="I710">
            <v>121</v>
          </cell>
        </row>
        <row r="711">
          <cell r="B711" t="str">
            <v>2507279</v>
          </cell>
          <cell r="C711" t="str">
            <v>章健生</v>
          </cell>
          <cell r="D711" t="str">
            <v>男</v>
          </cell>
          <cell r="E711" t="str">
            <v>340823199611246710</v>
          </cell>
          <cell r="F711" t="str">
            <v>2507中小学体育</v>
          </cell>
          <cell r="G711">
            <v>5226</v>
          </cell>
          <cell r="H711">
            <v>54</v>
          </cell>
          <cell r="I711">
            <v>121</v>
          </cell>
        </row>
        <row r="712">
          <cell r="B712" t="str">
            <v>2507315</v>
          </cell>
          <cell r="C712" t="str">
            <v>罗来强</v>
          </cell>
          <cell r="D712" t="str">
            <v>男</v>
          </cell>
          <cell r="E712" t="str">
            <v>362226199501271810</v>
          </cell>
          <cell r="F712" t="str">
            <v>2507中小学体育</v>
          </cell>
          <cell r="G712">
            <v>5329</v>
          </cell>
          <cell r="H712">
            <v>54</v>
          </cell>
          <cell r="I712">
            <v>121</v>
          </cell>
        </row>
        <row r="713">
          <cell r="B713" t="str">
            <v>2507387</v>
          </cell>
          <cell r="C713" t="str">
            <v>杨瑞涛</v>
          </cell>
          <cell r="D713" t="str">
            <v>男</v>
          </cell>
          <cell r="E713" t="str">
            <v>33022620020612367X</v>
          </cell>
          <cell r="F713" t="str">
            <v>2507中小学体育</v>
          </cell>
          <cell r="G713">
            <v>5502</v>
          </cell>
          <cell r="H713">
            <v>54</v>
          </cell>
          <cell r="I713">
            <v>121</v>
          </cell>
        </row>
        <row r="714">
          <cell r="B714" t="str">
            <v>2507353</v>
          </cell>
          <cell r="C714" t="str">
            <v>金薇</v>
          </cell>
          <cell r="D714" t="str">
            <v>女</v>
          </cell>
          <cell r="E714" t="str">
            <v>330702200006185629</v>
          </cell>
          <cell r="F714" t="str">
            <v>2507中小学体育</v>
          </cell>
          <cell r="G714">
            <v>5509</v>
          </cell>
          <cell r="H714">
            <v>54</v>
          </cell>
          <cell r="I714">
            <v>121</v>
          </cell>
        </row>
        <row r="715">
          <cell r="B715" t="str">
            <v>2507413</v>
          </cell>
          <cell r="C715" t="str">
            <v>詹滢滢</v>
          </cell>
          <cell r="D715" t="str">
            <v>女</v>
          </cell>
          <cell r="E715" t="str">
            <v>33088120021008392X</v>
          </cell>
          <cell r="F715" t="str">
            <v>2507中小学体育</v>
          </cell>
          <cell r="G715">
            <v>5620</v>
          </cell>
          <cell r="H715">
            <v>54</v>
          </cell>
          <cell r="I715">
            <v>121</v>
          </cell>
        </row>
        <row r="716">
          <cell r="B716" t="str">
            <v>2507406</v>
          </cell>
          <cell r="C716" t="str">
            <v>汪贺</v>
          </cell>
          <cell r="D716" t="str">
            <v>男</v>
          </cell>
          <cell r="E716" t="str">
            <v>341226199810203710</v>
          </cell>
          <cell r="F716" t="str">
            <v>2507中小学体育</v>
          </cell>
          <cell r="G716">
            <v>5627</v>
          </cell>
          <cell r="H716">
            <v>54</v>
          </cell>
          <cell r="I716">
            <v>121</v>
          </cell>
        </row>
        <row r="717">
          <cell r="B717" t="str">
            <v>2507438</v>
          </cell>
          <cell r="C717" t="str">
            <v>蔡永德</v>
          </cell>
          <cell r="D717" t="str">
            <v>男</v>
          </cell>
          <cell r="E717" t="str">
            <v>520203200211065890</v>
          </cell>
          <cell r="F717" t="str">
            <v>2507中小学体育</v>
          </cell>
          <cell r="G717">
            <v>5736</v>
          </cell>
          <cell r="H717">
            <v>54</v>
          </cell>
          <cell r="I717">
            <v>121</v>
          </cell>
        </row>
        <row r="718">
          <cell r="B718" t="str">
            <v>2507482</v>
          </cell>
          <cell r="C718" t="str">
            <v>徐点点</v>
          </cell>
          <cell r="D718" t="str">
            <v>女</v>
          </cell>
          <cell r="E718" t="str">
            <v>330304200208024824</v>
          </cell>
          <cell r="F718" t="str">
            <v>2507中小学体育</v>
          </cell>
          <cell r="G718">
            <v>5805</v>
          </cell>
          <cell r="H718">
            <v>54</v>
          </cell>
          <cell r="I718">
            <v>121</v>
          </cell>
        </row>
        <row r="719">
          <cell r="B719" t="str">
            <v>2507033</v>
          </cell>
          <cell r="C719" t="str">
            <v>余泽锋</v>
          </cell>
          <cell r="D719" t="str">
            <v>男</v>
          </cell>
          <cell r="E719" t="str">
            <v>33082220000131543X</v>
          </cell>
          <cell r="F719" t="str">
            <v>2507中小学体育</v>
          </cell>
          <cell r="G719">
            <v>4519</v>
          </cell>
          <cell r="H719">
            <v>53</v>
          </cell>
          <cell r="I719">
            <v>136</v>
          </cell>
        </row>
        <row r="720">
          <cell r="B720" t="str">
            <v>2507138</v>
          </cell>
          <cell r="C720" t="str">
            <v>祝家乐</v>
          </cell>
          <cell r="D720" t="str">
            <v>男</v>
          </cell>
          <cell r="E720" t="str">
            <v>361123200108051715</v>
          </cell>
          <cell r="F720" t="str">
            <v>2507中小学体育</v>
          </cell>
          <cell r="G720">
            <v>4830</v>
          </cell>
          <cell r="H720">
            <v>53</v>
          </cell>
          <cell r="I720">
            <v>136</v>
          </cell>
        </row>
        <row r="721">
          <cell r="B721" t="str">
            <v>2507167</v>
          </cell>
          <cell r="C721" t="str">
            <v>高嘉骏</v>
          </cell>
          <cell r="D721" t="str">
            <v>男</v>
          </cell>
          <cell r="E721" t="str">
            <v>152723199903251512</v>
          </cell>
          <cell r="F721" t="str">
            <v>2507中小学体育</v>
          </cell>
          <cell r="G721">
            <v>4902</v>
          </cell>
          <cell r="H721">
            <v>53</v>
          </cell>
          <cell r="I721">
            <v>136</v>
          </cell>
        </row>
        <row r="722">
          <cell r="B722" t="str">
            <v>2507212</v>
          </cell>
          <cell r="C722" t="str">
            <v>曹洋</v>
          </cell>
          <cell r="D722" t="str">
            <v>男</v>
          </cell>
          <cell r="E722" t="str">
            <v>342921200005062014</v>
          </cell>
          <cell r="F722" t="str">
            <v>2507中小学体育</v>
          </cell>
          <cell r="G722">
            <v>5123</v>
          </cell>
          <cell r="H722">
            <v>53</v>
          </cell>
          <cell r="I722">
            <v>136</v>
          </cell>
        </row>
        <row r="723">
          <cell r="B723" t="str">
            <v>2507241</v>
          </cell>
          <cell r="C723" t="str">
            <v>揭建福</v>
          </cell>
          <cell r="D723" t="str">
            <v>男</v>
          </cell>
          <cell r="E723" t="str">
            <v>362321199907123336</v>
          </cell>
          <cell r="F723" t="str">
            <v>2507中小学体育</v>
          </cell>
          <cell r="G723">
            <v>5129</v>
          </cell>
          <cell r="H723">
            <v>53</v>
          </cell>
          <cell r="I723">
            <v>136</v>
          </cell>
        </row>
        <row r="724">
          <cell r="B724" t="str">
            <v>2507280</v>
          </cell>
          <cell r="C724" t="str">
            <v>阮丹丹</v>
          </cell>
          <cell r="D724" t="str">
            <v>女</v>
          </cell>
          <cell r="E724" t="str">
            <v>342523199802101026</v>
          </cell>
          <cell r="F724" t="str">
            <v>2507中小学体育</v>
          </cell>
          <cell r="G724">
            <v>5228</v>
          </cell>
          <cell r="H724">
            <v>53</v>
          </cell>
          <cell r="I724">
            <v>136</v>
          </cell>
        </row>
        <row r="725">
          <cell r="B725" t="str">
            <v>2507291</v>
          </cell>
          <cell r="C725" t="str">
            <v>丁玉洁</v>
          </cell>
          <cell r="D725" t="str">
            <v>女</v>
          </cell>
          <cell r="E725" t="str">
            <v>330723200106264123</v>
          </cell>
          <cell r="F725" t="str">
            <v>2507中小学体育</v>
          </cell>
          <cell r="G725">
            <v>5305</v>
          </cell>
          <cell r="H725">
            <v>53</v>
          </cell>
          <cell r="I725">
            <v>136</v>
          </cell>
        </row>
        <row r="726">
          <cell r="B726" t="str">
            <v>2507282</v>
          </cell>
          <cell r="C726" t="str">
            <v>黄联彬</v>
          </cell>
          <cell r="D726" t="str">
            <v>男</v>
          </cell>
          <cell r="E726" t="str">
            <v>332525200012041918</v>
          </cell>
          <cell r="F726" t="str">
            <v>2507中小学体育</v>
          </cell>
          <cell r="G726">
            <v>5320</v>
          </cell>
          <cell r="H726">
            <v>53</v>
          </cell>
          <cell r="I726">
            <v>136</v>
          </cell>
        </row>
        <row r="727">
          <cell r="B727" t="str">
            <v>2507404</v>
          </cell>
          <cell r="C727" t="str">
            <v>叶子怡</v>
          </cell>
          <cell r="D727" t="str">
            <v>女</v>
          </cell>
          <cell r="E727" t="str">
            <v>332502200105300021</v>
          </cell>
          <cell r="F727" t="str">
            <v>2507中小学体育</v>
          </cell>
          <cell r="G727">
            <v>5623</v>
          </cell>
          <cell r="H727">
            <v>53</v>
          </cell>
          <cell r="I727">
            <v>136</v>
          </cell>
        </row>
        <row r="728">
          <cell r="B728" t="str">
            <v>2507421</v>
          </cell>
          <cell r="C728" t="str">
            <v>赵帅阳</v>
          </cell>
          <cell r="D728" t="str">
            <v>男</v>
          </cell>
          <cell r="E728" t="str">
            <v>411424199804075018</v>
          </cell>
          <cell r="F728" t="str">
            <v>2507中小学体育</v>
          </cell>
          <cell r="G728">
            <v>5635</v>
          </cell>
          <cell r="H728">
            <v>53</v>
          </cell>
          <cell r="I728">
            <v>136</v>
          </cell>
        </row>
        <row r="729">
          <cell r="B729" t="str">
            <v>2507009</v>
          </cell>
          <cell r="C729" t="str">
            <v>蔡若愚</v>
          </cell>
          <cell r="D729" t="str">
            <v>男</v>
          </cell>
          <cell r="E729" t="str">
            <v>330481200201070615</v>
          </cell>
          <cell r="F729" t="str">
            <v>2507中小学体育</v>
          </cell>
          <cell r="G729">
            <v>4505</v>
          </cell>
          <cell r="H729">
            <v>52</v>
          </cell>
          <cell r="I729">
            <v>146</v>
          </cell>
        </row>
        <row r="730">
          <cell r="B730" t="str">
            <v>2507069</v>
          </cell>
          <cell r="C730" t="str">
            <v>姚康</v>
          </cell>
          <cell r="D730" t="str">
            <v>男</v>
          </cell>
          <cell r="E730" t="str">
            <v>340121200302172513</v>
          </cell>
          <cell r="F730" t="str">
            <v>2507中小学体育</v>
          </cell>
          <cell r="G730">
            <v>4618</v>
          </cell>
          <cell r="H730">
            <v>52</v>
          </cell>
          <cell r="I730">
            <v>146</v>
          </cell>
        </row>
        <row r="731">
          <cell r="B731" t="str">
            <v>2507081</v>
          </cell>
          <cell r="C731" t="str">
            <v>竺渠鉴</v>
          </cell>
          <cell r="D731" t="str">
            <v>男</v>
          </cell>
          <cell r="E731" t="str">
            <v>330682200301197813</v>
          </cell>
          <cell r="F731" t="str">
            <v>2507中小学体育</v>
          </cell>
          <cell r="G731">
            <v>4709</v>
          </cell>
          <cell r="H731">
            <v>52</v>
          </cell>
          <cell r="I731">
            <v>146</v>
          </cell>
        </row>
        <row r="732">
          <cell r="B732" t="str">
            <v>2507109</v>
          </cell>
          <cell r="C732" t="str">
            <v>王旅</v>
          </cell>
          <cell r="D732" t="str">
            <v>女</v>
          </cell>
          <cell r="E732" t="str">
            <v>339005199805267624</v>
          </cell>
          <cell r="F732" t="str">
            <v>2507中小学体育</v>
          </cell>
          <cell r="G732">
            <v>4825</v>
          </cell>
          <cell r="H732">
            <v>52</v>
          </cell>
          <cell r="I732">
            <v>146</v>
          </cell>
        </row>
        <row r="733">
          <cell r="B733" t="str">
            <v>2507132</v>
          </cell>
          <cell r="C733" t="str">
            <v>赵雪梅</v>
          </cell>
          <cell r="D733" t="str">
            <v>女</v>
          </cell>
          <cell r="E733" t="str">
            <v>411424199512232026</v>
          </cell>
          <cell r="F733" t="str">
            <v>2507中小学体育</v>
          </cell>
          <cell r="G733">
            <v>4833</v>
          </cell>
          <cell r="H733">
            <v>52</v>
          </cell>
          <cell r="I733">
            <v>146</v>
          </cell>
        </row>
        <row r="734">
          <cell r="B734" t="str">
            <v>2507150</v>
          </cell>
          <cell r="C734" t="str">
            <v>金云东</v>
          </cell>
          <cell r="D734" t="str">
            <v>男</v>
          </cell>
          <cell r="E734" t="str">
            <v>330381200210126830</v>
          </cell>
          <cell r="F734" t="str">
            <v>2507中小学体育</v>
          </cell>
          <cell r="G734">
            <v>4911</v>
          </cell>
          <cell r="H734">
            <v>52</v>
          </cell>
          <cell r="I734">
            <v>146</v>
          </cell>
        </row>
        <row r="735">
          <cell r="B735" t="str">
            <v>2507351</v>
          </cell>
          <cell r="C735" t="str">
            <v>汪子竹</v>
          </cell>
          <cell r="D735" t="str">
            <v>女</v>
          </cell>
          <cell r="E735" t="str">
            <v>330703200105242429</v>
          </cell>
          <cell r="F735" t="str">
            <v>2507中小学体育</v>
          </cell>
          <cell r="G735">
            <v>5417</v>
          </cell>
          <cell r="H735">
            <v>52</v>
          </cell>
          <cell r="I735">
            <v>146</v>
          </cell>
        </row>
        <row r="736">
          <cell r="B736" t="str">
            <v>2507357</v>
          </cell>
          <cell r="C736" t="str">
            <v>夏元培</v>
          </cell>
          <cell r="D736" t="str">
            <v>男</v>
          </cell>
          <cell r="E736" t="str">
            <v>330328200211034215</v>
          </cell>
          <cell r="F736" t="str">
            <v>2507中小学体育</v>
          </cell>
          <cell r="G736">
            <v>5506</v>
          </cell>
          <cell r="H736">
            <v>52</v>
          </cell>
          <cell r="I736">
            <v>146</v>
          </cell>
        </row>
        <row r="737">
          <cell r="B737" t="str">
            <v>2507380</v>
          </cell>
          <cell r="C737" t="str">
            <v>毛晨浩</v>
          </cell>
          <cell r="D737" t="str">
            <v>男</v>
          </cell>
          <cell r="E737" t="str">
            <v>330782200301123617</v>
          </cell>
          <cell r="F737" t="str">
            <v>2507中小学体育</v>
          </cell>
          <cell r="G737">
            <v>5518</v>
          </cell>
          <cell r="H737">
            <v>52</v>
          </cell>
          <cell r="I737">
            <v>146</v>
          </cell>
        </row>
        <row r="738">
          <cell r="B738" t="str">
            <v>2507363</v>
          </cell>
          <cell r="C738" t="str">
            <v>刘凯文</v>
          </cell>
          <cell r="D738" t="str">
            <v>男</v>
          </cell>
          <cell r="E738" t="str">
            <v>362301200303051538</v>
          </cell>
          <cell r="F738" t="str">
            <v>2507中小学体育</v>
          </cell>
          <cell r="G738">
            <v>5532</v>
          </cell>
          <cell r="H738">
            <v>52</v>
          </cell>
          <cell r="I738">
            <v>146</v>
          </cell>
        </row>
        <row r="739">
          <cell r="B739" t="str">
            <v>2507479</v>
          </cell>
          <cell r="C739" t="str">
            <v>施屹凡</v>
          </cell>
          <cell r="D739" t="str">
            <v>男</v>
          </cell>
          <cell r="E739" t="str">
            <v>330922199909145514</v>
          </cell>
          <cell r="F739" t="str">
            <v>2507中小学体育</v>
          </cell>
          <cell r="G739">
            <v>5825</v>
          </cell>
          <cell r="H739">
            <v>52</v>
          </cell>
          <cell r="I739">
            <v>146</v>
          </cell>
        </row>
        <row r="740">
          <cell r="B740" t="str">
            <v>2507044</v>
          </cell>
          <cell r="C740" t="str">
            <v>饶明波</v>
          </cell>
          <cell r="D740" t="str">
            <v>男</v>
          </cell>
          <cell r="E740" t="str">
            <v>330881200212303930</v>
          </cell>
          <cell r="F740" t="str">
            <v>2507中小学体育</v>
          </cell>
          <cell r="G740">
            <v>4612</v>
          </cell>
          <cell r="H740">
            <v>51</v>
          </cell>
          <cell r="I740">
            <v>157</v>
          </cell>
        </row>
        <row r="741">
          <cell r="B741" t="str">
            <v>2507102</v>
          </cell>
          <cell r="C741" t="str">
            <v>谢晨菲</v>
          </cell>
          <cell r="D741" t="str">
            <v>女</v>
          </cell>
          <cell r="E741" t="str">
            <v>330825200101026060</v>
          </cell>
          <cell r="F741" t="str">
            <v>2507中小学体育</v>
          </cell>
          <cell r="G741">
            <v>4726</v>
          </cell>
          <cell r="H741">
            <v>51</v>
          </cell>
          <cell r="I741">
            <v>157</v>
          </cell>
        </row>
        <row r="742">
          <cell r="B742" t="str">
            <v>2507240</v>
          </cell>
          <cell r="C742" t="str">
            <v>汪众鼎</v>
          </cell>
          <cell r="D742" t="str">
            <v>男</v>
          </cell>
          <cell r="E742" t="str">
            <v>330521199402272831</v>
          </cell>
          <cell r="F742" t="str">
            <v>2507中小学体育</v>
          </cell>
          <cell r="G742">
            <v>5104</v>
          </cell>
          <cell r="H742">
            <v>51</v>
          </cell>
          <cell r="I742">
            <v>157</v>
          </cell>
        </row>
        <row r="743">
          <cell r="B743" t="str">
            <v>2507272</v>
          </cell>
          <cell r="C743" t="str">
            <v>金东奇</v>
          </cell>
          <cell r="D743" t="str">
            <v>男</v>
          </cell>
          <cell r="E743" t="str">
            <v>33070320020915241X</v>
          </cell>
          <cell r="F743" t="str">
            <v>2507中小学体育</v>
          </cell>
          <cell r="G743">
            <v>5209</v>
          </cell>
          <cell r="H743">
            <v>51</v>
          </cell>
          <cell r="I743">
            <v>157</v>
          </cell>
        </row>
        <row r="744">
          <cell r="B744" t="str">
            <v>2507370</v>
          </cell>
          <cell r="C744" t="str">
            <v>方云云</v>
          </cell>
          <cell r="D744" t="str">
            <v>女</v>
          </cell>
          <cell r="E744" t="str">
            <v>330726200010205128</v>
          </cell>
          <cell r="F744" t="str">
            <v>2507中小学体育</v>
          </cell>
          <cell r="G744">
            <v>5511</v>
          </cell>
          <cell r="H744">
            <v>51</v>
          </cell>
          <cell r="I744">
            <v>157</v>
          </cell>
        </row>
        <row r="745">
          <cell r="B745" t="str">
            <v>2507373</v>
          </cell>
          <cell r="C745" t="str">
            <v>吴小军</v>
          </cell>
          <cell r="D745" t="str">
            <v>男</v>
          </cell>
          <cell r="E745" t="str">
            <v>332502200301203018</v>
          </cell>
          <cell r="F745" t="str">
            <v>2507中小学体育</v>
          </cell>
          <cell r="G745">
            <v>5525</v>
          </cell>
          <cell r="H745">
            <v>51</v>
          </cell>
          <cell r="I745">
            <v>157</v>
          </cell>
        </row>
        <row r="746">
          <cell r="B746" t="str">
            <v>2507415</v>
          </cell>
          <cell r="C746" t="str">
            <v>冯思涵</v>
          </cell>
          <cell r="D746" t="str">
            <v>女</v>
          </cell>
          <cell r="E746" t="str">
            <v>330602200212048523</v>
          </cell>
          <cell r="F746" t="str">
            <v>2507中小学体育</v>
          </cell>
          <cell r="G746">
            <v>5609</v>
          </cell>
          <cell r="H746">
            <v>51</v>
          </cell>
          <cell r="I746">
            <v>157</v>
          </cell>
        </row>
        <row r="747">
          <cell r="B747" t="str">
            <v>2507390</v>
          </cell>
          <cell r="C747" t="str">
            <v>王玘璐</v>
          </cell>
          <cell r="D747" t="str">
            <v>男</v>
          </cell>
          <cell r="E747" t="str">
            <v>332502200201280016</v>
          </cell>
          <cell r="F747" t="str">
            <v>2507中小学体育</v>
          </cell>
          <cell r="G747">
            <v>5624</v>
          </cell>
          <cell r="H747">
            <v>51</v>
          </cell>
          <cell r="I747">
            <v>157</v>
          </cell>
        </row>
        <row r="748">
          <cell r="B748" t="str">
            <v>2507226</v>
          </cell>
          <cell r="C748" t="str">
            <v>徐裕杰</v>
          </cell>
          <cell r="D748" t="str">
            <v>男</v>
          </cell>
          <cell r="E748" t="str">
            <v>33072320020414001X</v>
          </cell>
          <cell r="F748" t="str">
            <v>2507中小学体育</v>
          </cell>
          <cell r="G748">
            <v>5106</v>
          </cell>
          <cell r="H748">
            <v>50</v>
          </cell>
          <cell r="I748">
            <v>165</v>
          </cell>
        </row>
        <row r="749">
          <cell r="B749" t="str">
            <v>2507213</v>
          </cell>
          <cell r="C749" t="str">
            <v>周波</v>
          </cell>
          <cell r="D749" t="str">
            <v>男</v>
          </cell>
          <cell r="E749" t="str">
            <v>420682200010253514</v>
          </cell>
          <cell r="F749" t="str">
            <v>2507中小学体育</v>
          </cell>
          <cell r="G749">
            <v>5132</v>
          </cell>
          <cell r="H749">
            <v>50</v>
          </cell>
          <cell r="I749">
            <v>165</v>
          </cell>
        </row>
        <row r="750">
          <cell r="B750" t="str">
            <v>2507268</v>
          </cell>
          <cell r="C750" t="str">
            <v>徐升</v>
          </cell>
          <cell r="D750" t="str">
            <v>男</v>
          </cell>
          <cell r="E750" t="str">
            <v>330181200211302751</v>
          </cell>
          <cell r="F750" t="str">
            <v>2507中小学体育</v>
          </cell>
          <cell r="G750">
            <v>5201</v>
          </cell>
          <cell r="H750">
            <v>50</v>
          </cell>
          <cell r="I750">
            <v>165</v>
          </cell>
        </row>
        <row r="751">
          <cell r="B751" t="str">
            <v>2507253</v>
          </cell>
          <cell r="C751" t="str">
            <v>方晓宇</v>
          </cell>
          <cell r="D751" t="str">
            <v>女</v>
          </cell>
          <cell r="E751" t="str">
            <v>330702200209012322</v>
          </cell>
          <cell r="F751" t="str">
            <v>2507中小学体育</v>
          </cell>
          <cell r="G751">
            <v>5208</v>
          </cell>
          <cell r="H751">
            <v>50</v>
          </cell>
          <cell r="I751">
            <v>165</v>
          </cell>
        </row>
        <row r="752">
          <cell r="B752" t="str">
            <v>2507271</v>
          </cell>
          <cell r="C752" t="str">
            <v>占梦倩</v>
          </cell>
          <cell r="D752" t="str">
            <v>女</v>
          </cell>
          <cell r="E752" t="str">
            <v>361123200209055424</v>
          </cell>
          <cell r="F752" t="str">
            <v>2507中小学体育</v>
          </cell>
          <cell r="G752">
            <v>5231</v>
          </cell>
          <cell r="H752">
            <v>50</v>
          </cell>
          <cell r="I752">
            <v>165</v>
          </cell>
        </row>
        <row r="753">
          <cell r="B753" t="str">
            <v>2507286</v>
          </cell>
          <cell r="C753" t="str">
            <v>江一帆</v>
          </cell>
          <cell r="D753" t="str">
            <v>男</v>
          </cell>
          <cell r="E753" t="str">
            <v>330824199712216515</v>
          </cell>
          <cell r="F753" t="str">
            <v>2507中小学体育</v>
          </cell>
          <cell r="G753">
            <v>5313</v>
          </cell>
          <cell r="H753">
            <v>50</v>
          </cell>
          <cell r="I753">
            <v>165</v>
          </cell>
        </row>
        <row r="754">
          <cell r="B754" t="str">
            <v>2507391</v>
          </cell>
          <cell r="C754" t="str">
            <v>潘佳琪</v>
          </cell>
          <cell r="D754" t="str">
            <v>女</v>
          </cell>
          <cell r="E754" t="str">
            <v>150402199906041748</v>
          </cell>
          <cell r="F754" t="str">
            <v>2507中小学体育</v>
          </cell>
          <cell r="G754">
            <v>5601</v>
          </cell>
          <cell r="H754">
            <v>50</v>
          </cell>
          <cell r="I754">
            <v>165</v>
          </cell>
        </row>
        <row r="755">
          <cell r="B755" t="str">
            <v>2507488</v>
          </cell>
          <cell r="C755" t="str">
            <v>陈浩楠</v>
          </cell>
          <cell r="D755" t="str">
            <v>男</v>
          </cell>
          <cell r="E755" t="str">
            <v>330381200306155118</v>
          </cell>
          <cell r="F755" t="str">
            <v>2507中小学体育</v>
          </cell>
          <cell r="G755">
            <v>5806</v>
          </cell>
          <cell r="H755">
            <v>50</v>
          </cell>
          <cell r="I755">
            <v>165</v>
          </cell>
        </row>
        <row r="756">
          <cell r="B756" t="str">
            <v>2507114</v>
          </cell>
          <cell r="C756" t="str">
            <v>郑毅学</v>
          </cell>
          <cell r="D756" t="str">
            <v>男</v>
          </cell>
          <cell r="E756" t="str">
            <v>330822200305090911</v>
          </cell>
          <cell r="F756" t="str">
            <v>2507中小学体育</v>
          </cell>
          <cell r="G756">
            <v>4813</v>
          </cell>
          <cell r="H756">
            <v>49</v>
          </cell>
          <cell r="I756">
            <v>173</v>
          </cell>
        </row>
        <row r="757">
          <cell r="B757" t="str">
            <v>2507160</v>
          </cell>
          <cell r="C757" t="str">
            <v>邱雨婷</v>
          </cell>
          <cell r="D757" t="str">
            <v>女</v>
          </cell>
          <cell r="E757" t="str">
            <v>33112120030720750X</v>
          </cell>
          <cell r="F757" t="str">
            <v>2507中小学体育</v>
          </cell>
          <cell r="G757">
            <v>4923</v>
          </cell>
          <cell r="H757">
            <v>49</v>
          </cell>
          <cell r="I757">
            <v>173</v>
          </cell>
        </row>
        <row r="758">
          <cell r="B758" t="str">
            <v>2507246</v>
          </cell>
          <cell r="C758" t="str">
            <v>陈宗棋</v>
          </cell>
          <cell r="D758" t="str">
            <v>男</v>
          </cell>
          <cell r="E758" t="str">
            <v>362321199901023510</v>
          </cell>
          <cell r="F758" t="str">
            <v>2507中小学体育</v>
          </cell>
          <cell r="G758">
            <v>5232</v>
          </cell>
          <cell r="H758">
            <v>49</v>
          </cell>
          <cell r="I758">
            <v>173</v>
          </cell>
        </row>
        <row r="759">
          <cell r="B759" t="str">
            <v>2507306</v>
          </cell>
          <cell r="C759" t="str">
            <v>施宏逸</v>
          </cell>
          <cell r="D759" t="str">
            <v>男</v>
          </cell>
          <cell r="E759" t="str">
            <v>330303200307232438</v>
          </cell>
          <cell r="F759" t="str">
            <v>2507中小学体育</v>
          </cell>
          <cell r="G759">
            <v>5303</v>
          </cell>
          <cell r="H759">
            <v>49</v>
          </cell>
          <cell r="I759">
            <v>173</v>
          </cell>
        </row>
        <row r="760">
          <cell r="B760" t="str">
            <v>2507348</v>
          </cell>
          <cell r="C760" t="str">
            <v>吕泽远</v>
          </cell>
          <cell r="D760" t="str">
            <v>男</v>
          </cell>
          <cell r="E760" t="str">
            <v>330722199801025114</v>
          </cell>
          <cell r="F760" t="str">
            <v>2507中小学体育</v>
          </cell>
          <cell r="G760">
            <v>5418</v>
          </cell>
          <cell r="H760">
            <v>49</v>
          </cell>
          <cell r="I760">
            <v>173</v>
          </cell>
        </row>
        <row r="761">
          <cell r="B761" t="str">
            <v>2507338</v>
          </cell>
          <cell r="C761" t="str">
            <v>洪菁</v>
          </cell>
          <cell r="D761" t="str">
            <v>女</v>
          </cell>
          <cell r="E761" t="str">
            <v>362334200211041241</v>
          </cell>
          <cell r="F761" t="str">
            <v>2507中小学体育</v>
          </cell>
          <cell r="G761">
            <v>5427</v>
          </cell>
          <cell r="H761">
            <v>49</v>
          </cell>
          <cell r="I761">
            <v>173</v>
          </cell>
        </row>
        <row r="762">
          <cell r="B762" t="str">
            <v>2507395</v>
          </cell>
          <cell r="C762" t="str">
            <v>陈乙天</v>
          </cell>
          <cell r="D762" t="str">
            <v>男</v>
          </cell>
          <cell r="E762" t="str">
            <v>360724200109021014</v>
          </cell>
          <cell r="F762" t="str">
            <v>2507中小学体育</v>
          </cell>
          <cell r="G762">
            <v>5628</v>
          </cell>
          <cell r="H762">
            <v>49</v>
          </cell>
          <cell r="I762">
            <v>173</v>
          </cell>
        </row>
        <row r="763">
          <cell r="B763" t="str">
            <v>2507105</v>
          </cell>
          <cell r="C763" t="str">
            <v>陈亮宇</v>
          </cell>
          <cell r="D763" t="str">
            <v>男</v>
          </cell>
          <cell r="E763" t="str">
            <v>332525200211030314</v>
          </cell>
          <cell r="F763" t="str">
            <v>2507中小学体育</v>
          </cell>
          <cell r="G763">
            <v>4727</v>
          </cell>
          <cell r="H763">
            <v>48</v>
          </cell>
          <cell r="I763">
            <v>180</v>
          </cell>
        </row>
        <row r="764">
          <cell r="B764" t="str">
            <v>2507238</v>
          </cell>
          <cell r="C764" t="str">
            <v>李柯为</v>
          </cell>
          <cell r="D764" t="str">
            <v>女</v>
          </cell>
          <cell r="E764" t="str">
            <v>430381200108220066</v>
          </cell>
          <cell r="F764" t="str">
            <v>2507中小学体育</v>
          </cell>
          <cell r="G764">
            <v>5134</v>
          </cell>
          <cell r="H764">
            <v>48</v>
          </cell>
          <cell r="I764">
            <v>180</v>
          </cell>
        </row>
        <row r="765">
          <cell r="B765" t="str">
            <v>2507256</v>
          </cell>
          <cell r="C765" t="str">
            <v>范毅哲</v>
          </cell>
          <cell r="D765" t="str">
            <v>男</v>
          </cell>
          <cell r="E765" t="str">
            <v>330781200307101113</v>
          </cell>
          <cell r="F765" t="str">
            <v>2507中小学体育</v>
          </cell>
          <cell r="G765">
            <v>5216</v>
          </cell>
          <cell r="H765">
            <v>48</v>
          </cell>
          <cell r="I765">
            <v>180</v>
          </cell>
        </row>
        <row r="766">
          <cell r="B766" t="str">
            <v>2507260</v>
          </cell>
          <cell r="C766" t="str">
            <v>郑慧紫</v>
          </cell>
          <cell r="D766" t="str">
            <v>女</v>
          </cell>
          <cell r="E766" t="str">
            <v>330802200307066565</v>
          </cell>
          <cell r="F766" t="str">
            <v>2507中小学体育</v>
          </cell>
          <cell r="G766">
            <v>5218</v>
          </cell>
          <cell r="H766">
            <v>48</v>
          </cell>
          <cell r="I766">
            <v>180</v>
          </cell>
        </row>
        <row r="767">
          <cell r="B767" t="str">
            <v>2507305</v>
          </cell>
          <cell r="C767" t="str">
            <v>刘安豪</v>
          </cell>
          <cell r="D767" t="str">
            <v>男</v>
          </cell>
          <cell r="E767" t="str">
            <v>43312320010416849X</v>
          </cell>
          <cell r="F767" t="str">
            <v>2507中小学体育</v>
          </cell>
          <cell r="G767">
            <v>5335</v>
          </cell>
          <cell r="H767">
            <v>48</v>
          </cell>
          <cell r="I767">
            <v>180</v>
          </cell>
        </row>
        <row r="768">
          <cell r="B768" t="str">
            <v>2507318</v>
          </cell>
          <cell r="C768" t="str">
            <v>黄湘平</v>
          </cell>
          <cell r="D768" t="str">
            <v>女</v>
          </cell>
          <cell r="E768" t="str">
            <v>430626200009181825</v>
          </cell>
          <cell r="F768" t="str">
            <v>2507中小学体育</v>
          </cell>
          <cell r="G768">
            <v>5434</v>
          </cell>
          <cell r="H768">
            <v>48</v>
          </cell>
          <cell r="I768">
            <v>180</v>
          </cell>
        </row>
        <row r="769">
          <cell r="B769" t="str">
            <v>2507023</v>
          </cell>
          <cell r="C769" t="str">
            <v>方梦霞</v>
          </cell>
          <cell r="D769" t="str">
            <v>女</v>
          </cell>
          <cell r="E769" t="str">
            <v>330782200306032220</v>
          </cell>
          <cell r="F769" t="str">
            <v>2507中小学体育</v>
          </cell>
          <cell r="G769">
            <v>4517</v>
          </cell>
          <cell r="H769">
            <v>47</v>
          </cell>
          <cell r="I769">
            <v>186</v>
          </cell>
        </row>
        <row r="770">
          <cell r="B770" t="str">
            <v>2507330</v>
          </cell>
          <cell r="C770" t="str">
            <v>莫友凯</v>
          </cell>
          <cell r="D770" t="str">
            <v>男</v>
          </cell>
          <cell r="E770" t="str">
            <v>450330200109012115</v>
          </cell>
          <cell r="F770" t="str">
            <v>2507中小学体育</v>
          </cell>
          <cell r="G770">
            <v>5436</v>
          </cell>
          <cell r="H770">
            <v>47</v>
          </cell>
          <cell r="I770">
            <v>186</v>
          </cell>
        </row>
        <row r="771">
          <cell r="B771" t="str">
            <v>2507128</v>
          </cell>
          <cell r="C771" t="str">
            <v>李瑞晗</v>
          </cell>
          <cell r="D771" t="str">
            <v>男</v>
          </cell>
          <cell r="E771" t="str">
            <v>330381200010191718</v>
          </cell>
          <cell r="F771" t="str">
            <v>2507中小学体育</v>
          </cell>
          <cell r="G771">
            <v>4805</v>
          </cell>
          <cell r="H771">
            <v>46</v>
          </cell>
          <cell r="I771">
            <v>188</v>
          </cell>
        </row>
        <row r="772">
          <cell r="B772" t="str">
            <v>2507118</v>
          </cell>
          <cell r="C772" t="str">
            <v>汪馨怡</v>
          </cell>
          <cell r="D772" t="str">
            <v>女</v>
          </cell>
          <cell r="E772" t="str">
            <v>362302200006081024</v>
          </cell>
          <cell r="F772" t="str">
            <v>2507中小学体育</v>
          </cell>
          <cell r="G772">
            <v>4831</v>
          </cell>
          <cell r="H772">
            <v>46</v>
          </cell>
          <cell r="I772">
            <v>188</v>
          </cell>
        </row>
        <row r="773">
          <cell r="B773" t="str">
            <v>2507161</v>
          </cell>
          <cell r="C773" t="str">
            <v>谷乐倩</v>
          </cell>
          <cell r="D773" t="str">
            <v>女</v>
          </cell>
          <cell r="E773" t="str">
            <v>330324200004105767</v>
          </cell>
          <cell r="F773" t="str">
            <v>2507中小学体育</v>
          </cell>
          <cell r="G773">
            <v>4908</v>
          </cell>
          <cell r="H773">
            <v>46</v>
          </cell>
          <cell r="I773">
            <v>188</v>
          </cell>
        </row>
        <row r="774">
          <cell r="B774" t="str">
            <v>2507235</v>
          </cell>
          <cell r="C774" t="str">
            <v>董舒雯</v>
          </cell>
          <cell r="D774" t="str">
            <v>女</v>
          </cell>
          <cell r="E774" t="str">
            <v>330726200310233120</v>
          </cell>
          <cell r="F774" t="str">
            <v>2507中小学体育</v>
          </cell>
          <cell r="G774">
            <v>5108</v>
          </cell>
          <cell r="H774">
            <v>46</v>
          </cell>
          <cell r="I774">
            <v>188</v>
          </cell>
        </row>
        <row r="775">
          <cell r="B775" t="str">
            <v>2507328</v>
          </cell>
          <cell r="C775" t="str">
            <v>宋梦琦</v>
          </cell>
          <cell r="D775" t="str">
            <v>女</v>
          </cell>
          <cell r="E775" t="str">
            <v>362425200105170620</v>
          </cell>
          <cell r="F775" t="str">
            <v>2507中小学体育</v>
          </cell>
          <cell r="G775">
            <v>5428</v>
          </cell>
          <cell r="H775">
            <v>46</v>
          </cell>
          <cell r="I775">
            <v>188</v>
          </cell>
        </row>
        <row r="776">
          <cell r="B776" t="str">
            <v>2507360</v>
          </cell>
          <cell r="C776" t="str">
            <v>杨俊强</v>
          </cell>
          <cell r="D776" t="str">
            <v>男</v>
          </cell>
          <cell r="E776" t="str">
            <v>360430200103090036</v>
          </cell>
          <cell r="F776" t="str">
            <v>2507中小学体育</v>
          </cell>
          <cell r="G776">
            <v>5531</v>
          </cell>
          <cell r="H776">
            <v>46</v>
          </cell>
          <cell r="I776">
            <v>188</v>
          </cell>
        </row>
        <row r="777">
          <cell r="B777" t="str">
            <v>2507255</v>
          </cell>
          <cell r="C777" t="str">
            <v>胡自信</v>
          </cell>
          <cell r="D777" t="str">
            <v>男</v>
          </cell>
          <cell r="E777" t="str">
            <v>341226200303081312</v>
          </cell>
          <cell r="F777" t="str">
            <v>2507中小学体育</v>
          </cell>
          <cell r="G777">
            <v>5227</v>
          </cell>
          <cell r="H777">
            <v>45</v>
          </cell>
          <cell r="I777">
            <v>194</v>
          </cell>
        </row>
        <row r="778">
          <cell r="B778" t="str">
            <v>2507339</v>
          </cell>
          <cell r="C778" t="str">
            <v>陈杰</v>
          </cell>
          <cell r="D778" t="str">
            <v>男</v>
          </cell>
          <cell r="E778" t="str">
            <v>330327200211226093</v>
          </cell>
          <cell r="F778" t="str">
            <v>2507中小学体育</v>
          </cell>
          <cell r="G778">
            <v>5409</v>
          </cell>
          <cell r="H778">
            <v>45</v>
          </cell>
          <cell r="I778">
            <v>194</v>
          </cell>
        </row>
        <row r="779">
          <cell r="B779" t="str">
            <v>2507429</v>
          </cell>
          <cell r="C779" t="str">
            <v>许佳雪</v>
          </cell>
          <cell r="D779" t="str">
            <v>女</v>
          </cell>
          <cell r="E779" t="str">
            <v>320723200110230100</v>
          </cell>
          <cell r="F779" t="str">
            <v>2507中小学体育</v>
          </cell>
          <cell r="G779">
            <v>5702</v>
          </cell>
          <cell r="H779">
            <v>45</v>
          </cell>
          <cell r="I779">
            <v>194</v>
          </cell>
        </row>
        <row r="780">
          <cell r="B780" t="str">
            <v>2507124</v>
          </cell>
          <cell r="C780" t="str">
            <v>张诚浩</v>
          </cell>
          <cell r="D780" t="str">
            <v>男</v>
          </cell>
          <cell r="E780" t="str">
            <v>330227200209255391</v>
          </cell>
          <cell r="F780" t="str">
            <v>2507中小学体育</v>
          </cell>
          <cell r="G780">
            <v>4804</v>
          </cell>
          <cell r="H780">
            <v>44</v>
          </cell>
          <cell r="I780">
            <v>197</v>
          </cell>
        </row>
        <row r="781">
          <cell r="B781" t="str">
            <v>2507344</v>
          </cell>
          <cell r="C781" t="str">
            <v>毛宸晖</v>
          </cell>
          <cell r="D781" t="str">
            <v>男</v>
          </cell>
          <cell r="E781" t="str">
            <v>330802200208044416</v>
          </cell>
          <cell r="F781" t="str">
            <v>2507中小学体育</v>
          </cell>
          <cell r="G781">
            <v>5421</v>
          </cell>
          <cell r="H781">
            <v>44</v>
          </cell>
          <cell r="I781">
            <v>197</v>
          </cell>
        </row>
        <row r="782">
          <cell r="B782" t="str">
            <v>2507322</v>
          </cell>
          <cell r="C782" t="str">
            <v>汤擎</v>
          </cell>
          <cell r="D782" t="str">
            <v>男</v>
          </cell>
          <cell r="E782" t="str">
            <v>430603199705291518</v>
          </cell>
          <cell r="F782" t="str">
            <v>2507中小学体育</v>
          </cell>
          <cell r="G782">
            <v>5433</v>
          </cell>
          <cell r="H782">
            <v>44</v>
          </cell>
          <cell r="I782">
            <v>197</v>
          </cell>
        </row>
        <row r="783">
          <cell r="B783" t="str">
            <v>2507457</v>
          </cell>
          <cell r="C783" t="str">
            <v>章金妹</v>
          </cell>
          <cell r="D783" t="str">
            <v>女</v>
          </cell>
          <cell r="E783" t="str">
            <v>360921200105091228</v>
          </cell>
          <cell r="F783" t="str">
            <v>2507中小学体育</v>
          </cell>
          <cell r="G783">
            <v>5728</v>
          </cell>
          <cell r="H783">
            <v>44</v>
          </cell>
          <cell r="I783">
            <v>197</v>
          </cell>
        </row>
        <row r="784">
          <cell r="B784" t="str">
            <v>2507076</v>
          </cell>
          <cell r="C784" t="str">
            <v>黄心怡</v>
          </cell>
          <cell r="D784" t="str">
            <v>女</v>
          </cell>
          <cell r="E784" t="str">
            <v>330824200109250028</v>
          </cell>
          <cell r="F784" t="str">
            <v>2507中小学体育</v>
          </cell>
          <cell r="G784">
            <v>4725</v>
          </cell>
          <cell r="H784">
            <v>43</v>
          </cell>
          <cell r="I784">
            <v>201</v>
          </cell>
        </row>
        <row r="785">
          <cell r="B785" t="str">
            <v>2507116</v>
          </cell>
          <cell r="C785" t="str">
            <v>熊建宇</v>
          </cell>
          <cell r="D785" t="str">
            <v>男</v>
          </cell>
          <cell r="E785" t="str">
            <v>362302200008280035</v>
          </cell>
          <cell r="F785" t="str">
            <v>2507中小学体育</v>
          </cell>
          <cell r="G785">
            <v>4832</v>
          </cell>
          <cell r="H785">
            <v>43</v>
          </cell>
          <cell r="I785">
            <v>201</v>
          </cell>
        </row>
        <row r="786">
          <cell r="B786" t="str">
            <v>2507316</v>
          </cell>
          <cell r="C786" t="str">
            <v>董泽华</v>
          </cell>
          <cell r="D786" t="str">
            <v>女</v>
          </cell>
          <cell r="E786" t="str">
            <v>330324199311094484</v>
          </cell>
          <cell r="F786" t="str">
            <v>2507中小学体育</v>
          </cell>
          <cell r="G786">
            <v>5407</v>
          </cell>
          <cell r="H786">
            <v>43</v>
          </cell>
          <cell r="I786">
            <v>201</v>
          </cell>
        </row>
        <row r="787">
          <cell r="B787" t="str">
            <v>2507342</v>
          </cell>
          <cell r="C787" t="str">
            <v>林楠</v>
          </cell>
          <cell r="D787" t="str">
            <v>男</v>
          </cell>
          <cell r="E787" t="str">
            <v>331021199912182311</v>
          </cell>
          <cell r="F787" t="str">
            <v>2507中小学体育</v>
          </cell>
          <cell r="G787">
            <v>5422</v>
          </cell>
          <cell r="H787">
            <v>43</v>
          </cell>
          <cell r="I787">
            <v>201</v>
          </cell>
        </row>
        <row r="788">
          <cell r="B788" t="str">
            <v>2507341</v>
          </cell>
          <cell r="C788" t="str">
            <v>欧阳米迦</v>
          </cell>
          <cell r="D788" t="str">
            <v>男</v>
          </cell>
          <cell r="E788" t="str">
            <v>362528200212272512</v>
          </cell>
          <cell r="F788" t="str">
            <v>2507中小学体育</v>
          </cell>
          <cell r="G788">
            <v>5430</v>
          </cell>
          <cell r="H788">
            <v>43</v>
          </cell>
          <cell r="I788">
            <v>201</v>
          </cell>
        </row>
        <row r="789">
          <cell r="B789" t="str">
            <v>2507065</v>
          </cell>
          <cell r="C789" t="str">
            <v>叶华杰</v>
          </cell>
          <cell r="D789" t="str">
            <v>男</v>
          </cell>
          <cell r="E789" t="str">
            <v>331127200301150010</v>
          </cell>
          <cell r="F789" t="str">
            <v>2507中小学体育</v>
          </cell>
          <cell r="G789">
            <v>4614</v>
          </cell>
          <cell r="H789">
            <v>42</v>
          </cell>
          <cell r="I789">
            <v>206</v>
          </cell>
        </row>
        <row r="790">
          <cell r="B790" t="str">
            <v>2507229</v>
          </cell>
          <cell r="C790" t="str">
            <v>董晨龙</v>
          </cell>
          <cell r="D790" t="str">
            <v>男</v>
          </cell>
          <cell r="E790" t="str">
            <v>36040320000916241X</v>
          </cell>
          <cell r="F790" t="str">
            <v>2507中小学体育</v>
          </cell>
          <cell r="G790">
            <v>5125</v>
          </cell>
          <cell r="H790">
            <v>42</v>
          </cell>
          <cell r="I790">
            <v>206</v>
          </cell>
        </row>
        <row r="791">
          <cell r="B791" t="str">
            <v>2507356</v>
          </cell>
          <cell r="C791" t="str">
            <v>徐含笑</v>
          </cell>
          <cell r="D791" t="str">
            <v>女</v>
          </cell>
          <cell r="E791" t="str">
            <v>330781199808030020</v>
          </cell>
          <cell r="F791" t="str">
            <v>2507中小学体育</v>
          </cell>
          <cell r="G791">
            <v>5512</v>
          </cell>
          <cell r="H791">
            <v>42</v>
          </cell>
          <cell r="I791">
            <v>206</v>
          </cell>
        </row>
        <row r="792">
          <cell r="B792" t="str">
            <v>2507403</v>
          </cell>
          <cell r="C792" t="str">
            <v>程坚</v>
          </cell>
          <cell r="D792" t="str">
            <v>男</v>
          </cell>
          <cell r="E792" t="str">
            <v>33072220010327301X</v>
          </cell>
          <cell r="F792" t="str">
            <v>2507中小学体育</v>
          </cell>
          <cell r="G792">
            <v>5614</v>
          </cell>
          <cell r="H792">
            <v>42</v>
          </cell>
          <cell r="I792">
            <v>206</v>
          </cell>
        </row>
        <row r="793">
          <cell r="B793" t="str">
            <v>2507430</v>
          </cell>
          <cell r="C793" t="str">
            <v>龚利君</v>
          </cell>
          <cell r="D793" t="str">
            <v>女</v>
          </cell>
          <cell r="E793" t="str">
            <v>433122200101041024</v>
          </cell>
          <cell r="F793" t="str">
            <v>2507中小学体育</v>
          </cell>
          <cell r="G793">
            <v>5734</v>
          </cell>
          <cell r="H793">
            <v>42</v>
          </cell>
          <cell r="I793">
            <v>206</v>
          </cell>
        </row>
        <row r="794">
          <cell r="B794" t="str">
            <v>2507130</v>
          </cell>
          <cell r="C794" t="str">
            <v>周山岚</v>
          </cell>
          <cell r="D794" t="str">
            <v>男</v>
          </cell>
          <cell r="E794" t="str">
            <v>33082219950402361X</v>
          </cell>
          <cell r="F794" t="str">
            <v>2507中小学体育</v>
          </cell>
          <cell r="G794">
            <v>4811</v>
          </cell>
          <cell r="H794">
            <v>41</v>
          </cell>
          <cell r="I794">
            <v>211</v>
          </cell>
        </row>
        <row r="795">
          <cell r="B795" t="str">
            <v>2507125</v>
          </cell>
          <cell r="C795" t="str">
            <v>殷静蕾</v>
          </cell>
          <cell r="D795" t="str">
            <v>女</v>
          </cell>
          <cell r="E795" t="str">
            <v>332522199801283683</v>
          </cell>
          <cell r="F795" t="str">
            <v>2507中小学体育</v>
          </cell>
          <cell r="G795">
            <v>4817</v>
          </cell>
          <cell r="H795">
            <v>41</v>
          </cell>
          <cell r="I795">
            <v>211</v>
          </cell>
        </row>
        <row r="796">
          <cell r="B796" t="str">
            <v>2507299</v>
          </cell>
          <cell r="C796" t="str">
            <v>范新辉</v>
          </cell>
          <cell r="D796" t="str">
            <v>男</v>
          </cell>
          <cell r="E796" t="str">
            <v>360722200102200092</v>
          </cell>
          <cell r="F796" t="str">
            <v>2507中小学体育</v>
          </cell>
          <cell r="G796">
            <v>5325</v>
          </cell>
          <cell r="H796">
            <v>41</v>
          </cell>
          <cell r="I796">
            <v>211</v>
          </cell>
        </row>
        <row r="797">
          <cell r="B797" t="str">
            <v>2507435</v>
          </cell>
          <cell r="C797" t="str">
            <v>周拯环</v>
          </cell>
          <cell r="D797" t="str">
            <v>男</v>
          </cell>
          <cell r="E797" t="str">
            <v>330781200302140017</v>
          </cell>
          <cell r="F797" t="str">
            <v>2507中小学体育</v>
          </cell>
          <cell r="G797">
            <v>5718</v>
          </cell>
          <cell r="H797">
            <v>41</v>
          </cell>
          <cell r="I797">
            <v>211</v>
          </cell>
        </row>
        <row r="798">
          <cell r="B798" t="str">
            <v>2507144</v>
          </cell>
          <cell r="C798" t="str">
            <v>李亦涵</v>
          </cell>
          <cell r="D798" t="str">
            <v>男</v>
          </cell>
          <cell r="E798" t="str">
            <v>330185200209280018</v>
          </cell>
          <cell r="F798" t="str">
            <v>2507中小学体育</v>
          </cell>
          <cell r="G798">
            <v>4904</v>
          </cell>
          <cell r="H798">
            <v>40</v>
          </cell>
          <cell r="I798">
            <v>215</v>
          </cell>
        </row>
        <row r="799">
          <cell r="B799" t="str">
            <v>2507177</v>
          </cell>
          <cell r="C799" t="str">
            <v>舒心悦</v>
          </cell>
          <cell r="D799" t="str">
            <v>女</v>
          </cell>
          <cell r="E799" t="str">
            <v>330703200212241448</v>
          </cell>
          <cell r="F799" t="str">
            <v>2507中小学体育</v>
          </cell>
          <cell r="G799">
            <v>5008</v>
          </cell>
          <cell r="H799">
            <v>40</v>
          </cell>
          <cell r="I799">
            <v>215</v>
          </cell>
        </row>
        <row r="800">
          <cell r="B800" t="str">
            <v>2507290</v>
          </cell>
          <cell r="C800" t="str">
            <v>漆瑞梅</v>
          </cell>
          <cell r="D800" t="str">
            <v>女</v>
          </cell>
          <cell r="E800" t="str">
            <v>362204199903258442</v>
          </cell>
          <cell r="F800" t="str">
            <v>2507中小学体育</v>
          </cell>
          <cell r="G800">
            <v>5328</v>
          </cell>
          <cell r="H800">
            <v>40</v>
          </cell>
          <cell r="I800">
            <v>215</v>
          </cell>
        </row>
        <row r="801">
          <cell r="B801" t="str">
            <v>2507424</v>
          </cell>
          <cell r="C801" t="str">
            <v>陈雨佳</v>
          </cell>
          <cell r="D801" t="str">
            <v>女</v>
          </cell>
          <cell r="E801" t="str">
            <v>331081200205195924</v>
          </cell>
          <cell r="F801" t="str">
            <v>2507中小学体育</v>
          </cell>
          <cell r="G801">
            <v>5722</v>
          </cell>
          <cell r="H801">
            <v>40</v>
          </cell>
          <cell r="I801">
            <v>215</v>
          </cell>
        </row>
        <row r="802">
          <cell r="B802" t="str">
            <v>2507452</v>
          </cell>
          <cell r="C802" t="str">
            <v>喻成龙</v>
          </cell>
          <cell r="D802" t="str">
            <v>男</v>
          </cell>
          <cell r="E802" t="str">
            <v>360502200101292232</v>
          </cell>
          <cell r="F802" t="str">
            <v>2507中小学体育</v>
          </cell>
          <cell r="G802">
            <v>5724</v>
          </cell>
          <cell r="H802">
            <v>40</v>
          </cell>
          <cell r="I802">
            <v>215</v>
          </cell>
        </row>
        <row r="803">
          <cell r="B803" t="str">
            <v>2507450</v>
          </cell>
          <cell r="C803" t="str">
            <v>占浩楠</v>
          </cell>
          <cell r="D803" t="str">
            <v>男</v>
          </cell>
          <cell r="E803" t="str">
            <v>361124199707040314</v>
          </cell>
          <cell r="F803" t="str">
            <v>2507中小学体育</v>
          </cell>
          <cell r="G803">
            <v>5730</v>
          </cell>
          <cell r="H803">
            <v>40</v>
          </cell>
          <cell r="I803">
            <v>215</v>
          </cell>
        </row>
        <row r="804">
          <cell r="B804" t="str">
            <v>2507032</v>
          </cell>
          <cell r="C804" t="str">
            <v>何舟怡</v>
          </cell>
          <cell r="D804" t="str">
            <v>女</v>
          </cell>
          <cell r="E804" t="str">
            <v>330781199603165062</v>
          </cell>
          <cell r="F804" t="str">
            <v>2507中小学体育</v>
          </cell>
          <cell r="G804">
            <v>4513</v>
          </cell>
          <cell r="H804">
            <v>39</v>
          </cell>
          <cell r="I804">
            <v>221</v>
          </cell>
        </row>
        <row r="805">
          <cell r="B805" t="str">
            <v>2507317</v>
          </cell>
          <cell r="C805" t="str">
            <v>潘刚</v>
          </cell>
          <cell r="D805" t="str">
            <v>男</v>
          </cell>
          <cell r="E805" t="str">
            <v>36252219950908851X</v>
          </cell>
          <cell r="F805" t="str">
            <v>2507中小学体育</v>
          </cell>
          <cell r="G805">
            <v>5429</v>
          </cell>
          <cell r="H805">
            <v>39</v>
          </cell>
          <cell r="I805">
            <v>221</v>
          </cell>
        </row>
        <row r="806">
          <cell r="B806" t="str">
            <v>2507441</v>
          </cell>
          <cell r="C806" t="str">
            <v>王婷萱</v>
          </cell>
          <cell r="D806" t="str">
            <v>女</v>
          </cell>
          <cell r="E806" t="str">
            <v>330723200309270021</v>
          </cell>
          <cell r="F806" t="str">
            <v>2507中小学体育</v>
          </cell>
          <cell r="G806">
            <v>5716</v>
          </cell>
          <cell r="H806">
            <v>39</v>
          </cell>
          <cell r="I806">
            <v>221</v>
          </cell>
        </row>
        <row r="807">
          <cell r="B807" t="str">
            <v>2507489</v>
          </cell>
          <cell r="C807" t="str">
            <v>陈俊涛</v>
          </cell>
          <cell r="D807" t="str">
            <v>男</v>
          </cell>
          <cell r="E807" t="str">
            <v>330782199907161735</v>
          </cell>
          <cell r="F807" t="str">
            <v>2507中小学体育</v>
          </cell>
          <cell r="G807">
            <v>5820</v>
          </cell>
          <cell r="H807">
            <v>39</v>
          </cell>
          <cell r="I807">
            <v>221</v>
          </cell>
        </row>
        <row r="808">
          <cell r="B808" t="str">
            <v>2507011</v>
          </cell>
          <cell r="C808" t="str">
            <v>蔡宏磊</v>
          </cell>
          <cell r="D808" t="str">
            <v>男</v>
          </cell>
          <cell r="E808" t="str">
            <v>330327200303131710</v>
          </cell>
          <cell r="F808" t="str">
            <v>2507中小学体育</v>
          </cell>
          <cell r="G808">
            <v>4504</v>
          </cell>
          <cell r="H808">
            <v>38</v>
          </cell>
          <cell r="I808">
            <v>225</v>
          </cell>
        </row>
        <row r="809">
          <cell r="B809" t="str">
            <v>2507072</v>
          </cell>
          <cell r="C809" t="str">
            <v>罗舒婷</v>
          </cell>
          <cell r="D809" t="str">
            <v>女</v>
          </cell>
          <cell r="E809" t="str">
            <v>330726200004104320</v>
          </cell>
          <cell r="F809" t="str">
            <v>2507中小学体育</v>
          </cell>
          <cell r="G809">
            <v>4716</v>
          </cell>
          <cell r="H809">
            <v>38</v>
          </cell>
          <cell r="I809">
            <v>225</v>
          </cell>
        </row>
        <row r="810">
          <cell r="B810" t="str">
            <v>2507194</v>
          </cell>
          <cell r="C810" t="str">
            <v>张家辉</v>
          </cell>
          <cell r="D810" t="str">
            <v>男</v>
          </cell>
          <cell r="E810" t="str">
            <v>411627199912244413</v>
          </cell>
          <cell r="F810" t="str">
            <v>2507中小学体育</v>
          </cell>
          <cell r="G810">
            <v>5032</v>
          </cell>
          <cell r="H810">
            <v>38</v>
          </cell>
          <cell r="I810">
            <v>225</v>
          </cell>
        </row>
        <row r="811">
          <cell r="B811" t="str">
            <v>2507300</v>
          </cell>
          <cell r="C811" t="str">
            <v>耿慧</v>
          </cell>
          <cell r="D811" t="str">
            <v>女</v>
          </cell>
          <cell r="E811" t="str">
            <v>321088199812027321</v>
          </cell>
          <cell r="F811" t="str">
            <v>2507中小学体育</v>
          </cell>
          <cell r="G811">
            <v>5302</v>
          </cell>
          <cell r="H811">
            <v>38</v>
          </cell>
          <cell r="I811">
            <v>225</v>
          </cell>
        </row>
        <row r="812">
          <cell r="B812" t="str">
            <v>2507428</v>
          </cell>
          <cell r="C812" t="str">
            <v> 雷逸恒</v>
          </cell>
          <cell r="D812" t="str">
            <v>男</v>
          </cell>
          <cell r="E812" t="str">
            <v>330326200207081833</v>
          </cell>
          <cell r="F812" t="str">
            <v>2507中小学体育</v>
          </cell>
          <cell r="G812">
            <v>5709</v>
          </cell>
          <cell r="H812">
            <v>38</v>
          </cell>
          <cell r="I812">
            <v>225</v>
          </cell>
        </row>
        <row r="813">
          <cell r="B813" t="str">
            <v>2507171</v>
          </cell>
          <cell r="C813" t="str">
            <v>潘家恒</v>
          </cell>
          <cell r="D813" t="str">
            <v>男</v>
          </cell>
          <cell r="E813" t="str">
            <v>331024200303054634</v>
          </cell>
          <cell r="F813" t="str">
            <v>2507中小学体育</v>
          </cell>
          <cell r="G813">
            <v>4922</v>
          </cell>
          <cell r="H813">
            <v>37</v>
          </cell>
          <cell r="I813">
            <v>230</v>
          </cell>
        </row>
        <row r="814">
          <cell r="B814" t="str">
            <v>2507016</v>
          </cell>
          <cell r="C814" t="str">
            <v>陶俊成</v>
          </cell>
          <cell r="D814" t="str">
            <v>男</v>
          </cell>
          <cell r="E814" t="str">
            <v>330781199805276172</v>
          </cell>
          <cell r="F814" t="str">
            <v>2507中小学体育</v>
          </cell>
          <cell r="G814">
            <v>4514</v>
          </cell>
          <cell r="H814">
            <v>36</v>
          </cell>
          <cell r="I814">
            <v>231</v>
          </cell>
        </row>
        <row r="815">
          <cell r="B815" t="str">
            <v>2507372</v>
          </cell>
          <cell r="C815" t="str">
            <v>周洋杰</v>
          </cell>
          <cell r="D815" t="str">
            <v>男</v>
          </cell>
          <cell r="E815" t="str">
            <v>362323200201234817</v>
          </cell>
          <cell r="F815" t="str">
            <v>2507中小学体育</v>
          </cell>
          <cell r="G815">
            <v>5534</v>
          </cell>
          <cell r="H815">
            <v>36</v>
          </cell>
          <cell r="I815">
            <v>231</v>
          </cell>
        </row>
        <row r="816">
          <cell r="B816" t="str">
            <v>2507426</v>
          </cell>
          <cell r="C816" t="str">
            <v>潘妍文</v>
          </cell>
          <cell r="D816" t="str">
            <v>女</v>
          </cell>
          <cell r="E816" t="str">
            <v>330703200305091928</v>
          </cell>
          <cell r="F816" t="str">
            <v>2507中小学体育</v>
          </cell>
          <cell r="G816">
            <v>5714</v>
          </cell>
          <cell r="H816">
            <v>36</v>
          </cell>
          <cell r="I816">
            <v>231</v>
          </cell>
        </row>
        <row r="817">
          <cell r="B817" t="str">
            <v>2507205</v>
          </cell>
          <cell r="C817" t="str">
            <v>张鸣鹤</v>
          </cell>
          <cell r="D817" t="str">
            <v>男</v>
          </cell>
          <cell r="E817" t="str">
            <v>211421199806231217</v>
          </cell>
          <cell r="F817" t="str">
            <v>2507中小学体育</v>
          </cell>
          <cell r="G817">
            <v>5001</v>
          </cell>
          <cell r="H817">
            <v>35</v>
          </cell>
          <cell r="I817">
            <v>234</v>
          </cell>
        </row>
        <row r="818">
          <cell r="B818" t="str">
            <v>2507340</v>
          </cell>
          <cell r="C818" t="str">
            <v>林莫菲</v>
          </cell>
          <cell r="D818" t="str">
            <v>女</v>
          </cell>
          <cell r="E818" t="str">
            <v>330327200303110821</v>
          </cell>
          <cell r="F818" t="str">
            <v>2507中小学体育</v>
          </cell>
          <cell r="G818">
            <v>5410</v>
          </cell>
          <cell r="H818">
            <v>35</v>
          </cell>
          <cell r="I818">
            <v>234</v>
          </cell>
        </row>
        <row r="819">
          <cell r="B819" t="str">
            <v>2507319</v>
          </cell>
          <cell r="C819" t="str">
            <v>周国强</v>
          </cell>
          <cell r="D819" t="str">
            <v>男</v>
          </cell>
          <cell r="E819" t="str">
            <v>210381199401294818</v>
          </cell>
          <cell r="F819" t="str">
            <v>2507中小学体育</v>
          </cell>
          <cell r="G819">
            <v>5401</v>
          </cell>
          <cell r="H819">
            <v>33</v>
          </cell>
          <cell r="I819">
            <v>236</v>
          </cell>
        </row>
        <row r="820">
          <cell r="B820" t="str">
            <v>2507261</v>
          </cell>
          <cell r="C820" t="str">
            <v>骆星宇</v>
          </cell>
          <cell r="D820" t="str">
            <v>男</v>
          </cell>
          <cell r="E820" t="str">
            <v>500236200302261217</v>
          </cell>
          <cell r="F820" t="str">
            <v>2507中小学体育</v>
          </cell>
          <cell r="G820">
            <v>5235</v>
          </cell>
          <cell r="H820">
            <v>32</v>
          </cell>
          <cell r="I820">
            <v>237</v>
          </cell>
        </row>
        <row r="821">
          <cell r="B821" t="str">
            <v>2507447</v>
          </cell>
          <cell r="C821" t="str">
            <v>吴丽婷</v>
          </cell>
          <cell r="D821" t="str">
            <v>女</v>
          </cell>
          <cell r="E821" t="str">
            <v>330304199912054220</v>
          </cell>
          <cell r="F821" t="str">
            <v>2507中小学体育</v>
          </cell>
          <cell r="G821">
            <v>5706</v>
          </cell>
          <cell r="H821">
            <v>31</v>
          </cell>
          <cell r="I821">
            <v>238</v>
          </cell>
        </row>
        <row r="822">
          <cell r="B822" t="str">
            <v>2507025</v>
          </cell>
          <cell r="C822" t="str">
            <v>阙荣昌</v>
          </cell>
          <cell r="D822" t="str">
            <v>男</v>
          </cell>
          <cell r="E822" t="str">
            <v>360732200109174715</v>
          </cell>
          <cell r="F822" t="str">
            <v>2507中小学体育</v>
          </cell>
          <cell r="G822">
            <v>4527</v>
          </cell>
          <cell r="H822">
            <v>21</v>
          </cell>
          <cell r="I822">
            <v>239</v>
          </cell>
        </row>
        <row r="823">
          <cell r="B823" t="str">
            <v>2507024</v>
          </cell>
          <cell r="C823" t="str">
            <v>陈烨</v>
          </cell>
          <cell r="D823" t="str">
            <v>女</v>
          </cell>
          <cell r="E823" t="str">
            <v>330225200210231781</v>
          </cell>
          <cell r="F823" t="str">
            <v>2507中小学体育</v>
          </cell>
          <cell r="G823">
            <v>4501</v>
          </cell>
          <cell r="H823">
            <v>0</v>
          </cell>
          <cell r="I823">
            <v>240</v>
          </cell>
        </row>
        <row r="824">
          <cell r="B824" t="str">
            <v>2507028</v>
          </cell>
          <cell r="C824" t="str">
            <v>邵谦辉</v>
          </cell>
          <cell r="D824" t="str">
            <v>男</v>
          </cell>
          <cell r="E824" t="str">
            <v>330324200109054310</v>
          </cell>
          <cell r="F824" t="str">
            <v>2507中小学体育</v>
          </cell>
          <cell r="G824">
            <v>4503</v>
          </cell>
          <cell r="H824">
            <v>0</v>
          </cell>
          <cell r="I824">
            <v>240</v>
          </cell>
        </row>
        <row r="825">
          <cell r="B825" t="str">
            <v>2507012</v>
          </cell>
          <cell r="C825" t="str">
            <v>毛泽杭</v>
          </cell>
          <cell r="D825" t="str">
            <v>男</v>
          </cell>
          <cell r="E825" t="str">
            <v>330682200210118219</v>
          </cell>
          <cell r="F825" t="str">
            <v>2507中小学体育</v>
          </cell>
          <cell r="G825">
            <v>4507</v>
          </cell>
          <cell r="H825">
            <v>0</v>
          </cell>
          <cell r="I825">
            <v>240</v>
          </cell>
        </row>
        <row r="826">
          <cell r="B826" t="str">
            <v>2507035</v>
          </cell>
          <cell r="C826" t="str">
            <v>杨腾博</v>
          </cell>
          <cell r="D826" t="str">
            <v>男</v>
          </cell>
          <cell r="E826" t="str">
            <v>330702199811146010</v>
          </cell>
          <cell r="F826" t="str">
            <v>2507中小学体育</v>
          </cell>
          <cell r="G826">
            <v>4509</v>
          </cell>
          <cell r="H826">
            <v>0</v>
          </cell>
          <cell r="I826">
            <v>240</v>
          </cell>
        </row>
        <row r="827">
          <cell r="B827" t="str">
            <v>2507017</v>
          </cell>
          <cell r="C827" t="str">
            <v>严浩楠</v>
          </cell>
          <cell r="D827" t="str">
            <v>男</v>
          </cell>
          <cell r="E827" t="str">
            <v>330726200212072511</v>
          </cell>
          <cell r="F827" t="str">
            <v>2507中小学体育</v>
          </cell>
          <cell r="G827">
            <v>4510</v>
          </cell>
          <cell r="H827">
            <v>0</v>
          </cell>
          <cell r="I827">
            <v>240</v>
          </cell>
        </row>
        <row r="828">
          <cell r="B828" t="str">
            <v>2507007</v>
          </cell>
          <cell r="C828" t="str">
            <v>韦晨</v>
          </cell>
          <cell r="D828" t="str">
            <v>男</v>
          </cell>
          <cell r="E828" t="str">
            <v>33072720001107471X</v>
          </cell>
          <cell r="F828" t="str">
            <v>2507中小学体育</v>
          </cell>
          <cell r="G828">
            <v>4511</v>
          </cell>
          <cell r="H828">
            <v>0</v>
          </cell>
          <cell r="I828">
            <v>240</v>
          </cell>
        </row>
        <row r="829">
          <cell r="B829" t="str">
            <v>2507018</v>
          </cell>
          <cell r="C829" t="str">
            <v>金燕勤</v>
          </cell>
          <cell r="D829" t="str">
            <v>女</v>
          </cell>
          <cell r="E829" t="str">
            <v>330781200001016389</v>
          </cell>
          <cell r="F829" t="str">
            <v>2507中小学体育</v>
          </cell>
          <cell r="G829">
            <v>4515</v>
          </cell>
          <cell r="H829">
            <v>0</v>
          </cell>
          <cell r="I829">
            <v>240</v>
          </cell>
        </row>
        <row r="830">
          <cell r="B830" t="str">
            <v>2507003</v>
          </cell>
          <cell r="C830" t="str">
            <v>徐畅</v>
          </cell>
          <cell r="D830" t="str">
            <v>男</v>
          </cell>
          <cell r="E830" t="str">
            <v>330781200107251811</v>
          </cell>
          <cell r="F830" t="str">
            <v>2507中小学体育</v>
          </cell>
          <cell r="G830">
            <v>4516</v>
          </cell>
          <cell r="H830">
            <v>0</v>
          </cell>
          <cell r="I830">
            <v>240</v>
          </cell>
        </row>
        <row r="831">
          <cell r="B831" t="str">
            <v>2507015</v>
          </cell>
          <cell r="C831" t="str">
            <v>黄小飞</v>
          </cell>
          <cell r="D831" t="str">
            <v>男</v>
          </cell>
          <cell r="E831" t="str">
            <v>330822199604123319</v>
          </cell>
          <cell r="F831" t="str">
            <v>2507中小学体育</v>
          </cell>
          <cell r="G831">
            <v>4518</v>
          </cell>
          <cell r="H831">
            <v>0</v>
          </cell>
          <cell r="I831">
            <v>240</v>
          </cell>
        </row>
        <row r="832">
          <cell r="B832" t="str">
            <v>2507008</v>
          </cell>
          <cell r="C832" t="str">
            <v>邱钰</v>
          </cell>
          <cell r="D832" t="str">
            <v>女</v>
          </cell>
          <cell r="E832" t="str">
            <v>332527200308123720</v>
          </cell>
          <cell r="F832" t="str">
            <v>2507中小学体育</v>
          </cell>
          <cell r="G832">
            <v>4523</v>
          </cell>
          <cell r="H832">
            <v>0</v>
          </cell>
          <cell r="I832">
            <v>240</v>
          </cell>
        </row>
        <row r="833">
          <cell r="B833" t="str">
            <v>2507020</v>
          </cell>
          <cell r="C833" t="str">
            <v>阙方兴</v>
          </cell>
          <cell r="D833" t="str">
            <v>男</v>
          </cell>
          <cell r="E833" t="str">
            <v>332528199805060012</v>
          </cell>
          <cell r="F833" t="str">
            <v>2507中小学体育</v>
          </cell>
          <cell r="G833">
            <v>4524</v>
          </cell>
          <cell r="H833">
            <v>0</v>
          </cell>
          <cell r="I833">
            <v>240</v>
          </cell>
        </row>
        <row r="834">
          <cell r="B834" t="str">
            <v>2507026</v>
          </cell>
          <cell r="C834" t="str">
            <v>黄锦晔</v>
          </cell>
          <cell r="D834" t="str">
            <v>女</v>
          </cell>
          <cell r="E834" t="str">
            <v>332529200303314942</v>
          </cell>
          <cell r="F834" t="str">
            <v>2507中小学体育</v>
          </cell>
          <cell r="G834">
            <v>4525</v>
          </cell>
          <cell r="H834">
            <v>0</v>
          </cell>
          <cell r="I834">
            <v>240</v>
          </cell>
        </row>
        <row r="835">
          <cell r="B835" t="str">
            <v>2507022</v>
          </cell>
          <cell r="C835" t="str">
            <v>方晨昕</v>
          </cell>
          <cell r="D835" t="str">
            <v>女</v>
          </cell>
          <cell r="E835" t="str">
            <v>340703200004070025</v>
          </cell>
          <cell r="F835" t="str">
            <v>2507中小学体育</v>
          </cell>
          <cell r="G835">
            <v>4526</v>
          </cell>
          <cell r="H835">
            <v>0</v>
          </cell>
          <cell r="I835">
            <v>240</v>
          </cell>
        </row>
        <row r="836">
          <cell r="B836" t="str">
            <v>2507002</v>
          </cell>
          <cell r="C836" t="str">
            <v>张连鹏</v>
          </cell>
          <cell r="D836" t="str">
            <v>男</v>
          </cell>
          <cell r="E836" t="str">
            <v>362201199910044419</v>
          </cell>
          <cell r="F836" t="str">
            <v>2507中小学体育</v>
          </cell>
          <cell r="G836">
            <v>4528</v>
          </cell>
          <cell r="H836">
            <v>0</v>
          </cell>
          <cell r="I836">
            <v>240</v>
          </cell>
        </row>
        <row r="837">
          <cell r="B837" t="str">
            <v>2507029</v>
          </cell>
          <cell r="C837" t="str">
            <v>吕秉豪</v>
          </cell>
          <cell r="D837" t="str">
            <v>男</v>
          </cell>
          <cell r="E837" t="str">
            <v>410928200110225410</v>
          </cell>
          <cell r="F837" t="str">
            <v>2507中小学体育</v>
          </cell>
          <cell r="G837">
            <v>4531</v>
          </cell>
          <cell r="H837">
            <v>0</v>
          </cell>
          <cell r="I837">
            <v>240</v>
          </cell>
        </row>
        <row r="838">
          <cell r="B838" t="str">
            <v>2507005</v>
          </cell>
          <cell r="C838" t="str">
            <v>赵润花</v>
          </cell>
          <cell r="D838" t="str">
            <v>女</v>
          </cell>
          <cell r="E838" t="str">
            <v>430424199809102524</v>
          </cell>
          <cell r="F838" t="str">
            <v>2507中小学体育</v>
          </cell>
          <cell r="G838">
            <v>4533</v>
          </cell>
          <cell r="H838">
            <v>0</v>
          </cell>
          <cell r="I838">
            <v>240</v>
          </cell>
        </row>
        <row r="839">
          <cell r="B839" t="str">
            <v>2507019</v>
          </cell>
          <cell r="C839" t="str">
            <v>巨彦森</v>
          </cell>
          <cell r="D839" t="str">
            <v>男</v>
          </cell>
          <cell r="E839" t="str">
            <v>622722200207121417</v>
          </cell>
          <cell r="F839" t="str">
            <v>2507中小学体育</v>
          </cell>
          <cell r="G839">
            <v>4535</v>
          </cell>
          <cell r="H839">
            <v>0</v>
          </cell>
          <cell r="I839">
            <v>240</v>
          </cell>
        </row>
        <row r="840">
          <cell r="B840" t="str">
            <v>2507049</v>
          </cell>
          <cell r="C840" t="str">
            <v>牛晓安</v>
          </cell>
          <cell r="D840" t="str">
            <v>男</v>
          </cell>
          <cell r="E840" t="str">
            <v>320882200002124816</v>
          </cell>
          <cell r="F840" t="str">
            <v>2507中小学体育</v>
          </cell>
          <cell r="G840">
            <v>4601</v>
          </cell>
          <cell r="H840">
            <v>0</v>
          </cell>
          <cell r="I840">
            <v>240</v>
          </cell>
        </row>
        <row r="841">
          <cell r="B841" t="str">
            <v>2507040</v>
          </cell>
          <cell r="C841" t="str">
            <v>王奕程</v>
          </cell>
          <cell r="D841" t="str">
            <v>男</v>
          </cell>
          <cell r="E841" t="str">
            <v>330303200211012414</v>
          </cell>
          <cell r="F841" t="str">
            <v>2507中小学体育</v>
          </cell>
          <cell r="G841">
            <v>4602</v>
          </cell>
          <cell r="H841">
            <v>0</v>
          </cell>
          <cell r="I841">
            <v>240</v>
          </cell>
        </row>
        <row r="842">
          <cell r="B842" t="str">
            <v>2507070</v>
          </cell>
          <cell r="C842" t="str">
            <v>陈淑华</v>
          </cell>
          <cell r="D842" t="str">
            <v>女</v>
          </cell>
          <cell r="E842" t="str">
            <v>330727199004140023</v>
          </cell>
          <cell r="F842" t="str">
            <v>2507中小学体育</v>
          </cell>
          <cell r="G842">
            <v>4604</v>
          </cell>
          <cell r="H842">
            <v>0</v>
          </cell>
          <cell r="I842">
            <v>240</v>
          </cell>
        </row>
        <row r="843">
          <cell r="B843" t="str">
            <v>2507048</v>
          </cell>
          <cell r="C843" t="str">
            <v>郑骆乙</v>
          </cell>
          <cell r="D843" t="str">
            <v>男</v>
          </cell>
          <cell r="E843" t="str">
            <v>330781200002191111</v>
          </cell>
          <cell r="F843" t="str">
            <v>2507中小学体育</v>
          </cell>
          <cell r="G843">
            <v>4605</v>
          </cell>
          <cell r="H843">
            <v>0</v>
          </cell>
          <cell r="I843">
            <v>240</v>
          </cell>
        </row>
        <row r="844">
          <cell r="B844" t="str">
            <v>2507062</v>
          </cell>
          <cell r="C844" t="str">
            <v>唐嘉祺</v>
          </cell>
          <cell r="D844" t="str">
            <v>男</v>
          </cell>
          <cell r="E844" t="str">
            <v>330781200211236312</v>
          </cell>
          <cell r="F844" t="str">
            <v>2507中小学体育</v>
          </cell>
          <cell r="G844">
            <v>4606</v>
          </cell>
          <cell r="H844">
            <v>0</v>
          </cell>
          <cell r="I844">
            <v>240</v>
          </cell>
        </row>
        <row r="845">
          <cell r="B845" t="str">
            <v>2507042</v>
          </cell>
          <cell r="C845" t="str">
            <v>张俊</v>
          </cell>
          <cell r="D845" t="str">
            <v>男</v>
          </cell>
          <cell r="E845" t="str">
            <v>330824200010106819</v>
          </cell>
          <cell r="F845" t="str">
            <v>2507中小学体育</v>
          </cell>
          <cell r="G845">
            <v>4608</v>
          </cell>
          <cell r="H845">
            <v>0</v>
          </cell>
          <cell r="I845">
            <v>240</v>
          </cell>
        </row>
        <row r="846">
          <cell r="B846" t="str">
            <v>2507052</v>
          </cell>
          <cell r="C846" t="str">
            <v>汪李政</v>
          </cell>
          <cell r="D846" t="str">
            <v>男</v>
          </cell>
          <cell r="E846" t="str">
            <v>33082420011119423X</v>
          </cell>
          <cell r="F846" t="str">
            <v>2507中小学体育</v>
          </cell>
          <cell r="G846">
            <v>4609</v>
          </cell>
          <cell r="H846">
            <v>0</v>
          </cell>
          <cell r="I846">
            <v>240</v>
          </cell>
        </row>
        <row r="847">
          <cell r="B847" t="str">
            <v>2507061</v>
          </cell>
          <cell r="C847" t="str">
            <v>朱佳琦</v>
          </cell>
          <cell r="D847" t="str">
            <v>女</v>
          </cell>
          <cell r="E847" t="str">
            <v>330825200105150325</v>
          </cell>
          <cell r="F847" t="str">
            <v>2507中小学体育</v>
          </cell>
          <cell r="G847">
            <v>4610</v>
          </cell>
          <cell r="H847">
            <v>0</v>
          </cell>
          <cell r="I847">
            <v>240</v>
          </cell>
        </row>
        <row r="848">
          <cell r="B848" t="str">
            <v>2507055</v>
          </cell>
          <cell r="C848" t="str">
            <v>柴浩</v>
          </cell>
          <cell r="D848" t="str">
            <v>男</v>
          </cell>
          <cell r="E848" t="str">
            <v>330881200011142317</v>
          </cell>
          <cell r="F848" t="str">
            <v>2507中小学体育</v>
          </cell>
          <cell r="G848">
            <v>4611</v>
          </cell>
          <cell r="H848">
            <v>0</v>
          </cell>
          <cell r="I848">
            <v>240</v>
          </cell>
        </row>
        <row r="849">
          <cell r="B849" t="str">
            <v>2507053</v>
          </cell>
          <cell r="C849" t="str">
            <v>胡瀚天</v>
          </cell>
          <cell r="D849" t="str">
            <v>男</v>
          </cell>
          <cell r="E849" t="str">
            <v>331002200206200013</v>
          </cell>
          <cell r="F849" t="str">
            <v>2507中小学体育</v>
          </cell>
          <cell r="G849">
            <v>4613</v>
          </cell>
          <cell r="H849">
            <v>0</v>
          </cell>
          <cell r="I849">
            <v>240</v>
          </cell>
        </row>
        <row r="850">
          <cell r="B850" t="str">
            <v>2507066</v>
          </cell>
          <cell r="C850" t="str">
            <v>梁靖波</v>
          </cell>
          <cell r="D850" t="str">
            <v>男</v>
          </cell>
          <cell r="E850" t="str">
            <v>332501200209286731</v>
          </cell>
          <cell r="F850" t="str">
            <v>2507中小学体育</v>
          </cell>
          <cell r="G850">
            <v>4615</v>
          </cell>
          <cell r="H850">
            <v>0</v>
          </cell>
          <cell r="I850">
            <v>240</v>
          </cell>
        </row>
        <row r="851">
          <cell r="B851" t="str">
            <v>2507067</v>
          </cell>
          <cell r="C851" t="str">
            <v>周鑫</v>
          </cell>
          <cell r="D851" t="str">
            <v>男</v>
          </cell>
          <cell r="E851" t="str">
            <v>332501200302112410</v>
          </cell>
          <cell r="F851" t="str">
            <v>2507中小学体育</v>
          </cell>
          <cell r="G851">
            <v>4616</v>
          </cell>
          <cell r="H851">
            <v>0</v>
          </cell>
          <cell r="I851">
            <v>240</v>
          </cell>
        </row>
        <row r="852">
          <cell r="B852" t="str">
            <v>2507060</v>
          </cell>
          <cell r="C852" t="str">
            <v>杨海华</v>
          </cell>
          <cell r="D852" t="str">
            <v>男</v>
          </cell>
          <cell r="E852" t="str">
            <v>332529200011284913</v>
          </cell>
          <cell r="F852" t="str">
            <v>2507中小学体育</v>
          </cell>
          <cell r="G852">
            <v>4617</v>
          </cell>
          <cell r="H852">
            <v>0</v>
          </cell>
          <cell r="I852">
            <v>240</v>
          </cell>
        </row>
        <row r="853">
          <cell r="B853" t="str">
            <v>2507046</v>
          </cell>
          <cell r="C853" t="str">
            <v>张博</v>
          </cell>
          <cell r="D853" t="str">
            <v>男</v>
          </cell>
          <cell r="E853" t="str">
            <v>341281200012169239</v>
          </cell>
          <cell r="F853" t="str">
            <v>2507中小学体育</v>
          </cell>
          <cell r="G853">
            <v>4619</v>
          </cell>
          <cell r="H853">
            <v>0</v>
          </cell>
          <cell r="I853">
            <v>240</v>
          </cell>
        </row>
        <row r="854">
          <cell r="B854" t="str">
            <v>2507045</v>
          </cell>
          <cell r="C854" t="str">
            <v>李晓帆</v>
          </cell>
          <cell r="D854" t="str">
            <v>女</v>
          </cell>
          <cell r="E854" t="str">
            <v>342401200002016722</v>
          </cell>
          <cell r="F854" t="str">
            <v>2507中小学体育</v>
          </cell>
          <cell r="G854">
            <v>4620</v>
          </cell>
          <cell r="H854">
            <v>0</v>
          </cell>
          <cell r="I854">
            <v>240</v>
          </cell>
        </row>
        <row r="855">
          <cell r="B855" t="str">
            <v>2507063</v>
          </cell>
          <cell r="C855" t="str">
            <v>孙勇</v>
          </cell>
          <cell r="D855" t="str">
            <v>男</v>
          </cell>
          <cell r="E855" t="str">
            <v>360681199804276517</v>
          </cell>
          <cell r="F855" t="str">
            <v>2507中小学体育</v>
          </cell>
          <cell r="G855">
            <v>4623</v>
          </cell>
          <cell r="H855">
            <v>0</v>
          </cell>
          <cell r="I855">
            <v>240</v>
          </cell>
        </row>
        <row r="856">
          <cell r="B856" t="str">
            <v>2507043</v>
          </cell>
          <cell r="C856" t="str">
            <v>彭友</v>
          </cell>
          <cell r="D856" t="str">
            <v>男</v>
          </cell>
          <cell r="E856" t="str">
            <v>360681200105041319</v>
          </cell>
          <cell r="F856" t="str">
            <v>2507中小学体育</v>
          </cell>
          <cell r="G856">
            <v>4624</v>
          </cell>
          <cell r="H856">
            <v>0</v>
          </cell>
          <cell r="I856">
            <v>240</v>
          </cell>
        </row>
        <row r="857">
          <cell r="B857" t="str">
            <v>2507058</v>
          </cell>
          <cell r="C857" t="str">
            <v>程青</v>
          </cell>
          <cell r="D857" t="str">
            <v>女</v>
          </cell>
          <cell r="E857" t="str">
            <v>361123200103143928</v>
          </cell>
          <cell r="F857" t="str">
            <v>2507中小学体育</v>
          </cell>
          <cell r="G857">
            <v>4625</v>
          </cell>
          <cell r="H857">
            <v>0</v>
          </cell>
          <cell r="I857">
            <v>240</v>
          </cell>
        </row>
        <row r="858">
          <cell r="B858" t="str">
            <v>2507068</v>
          </cell>
          <cell r="C858" t="str">
            <v>李思</v>
          </cell>
          <cell r="D858" t="str">
            <v>女</v>
          </cell>
          <cell r="E858" t="str">
            <v>362326200201013642</v>
          </cell>
          <cell r="F858" t="str">
            <v>2507中小学体育</v>
          </cell>
          <cell r="G858">
            <v>4630</v>
          </cell>
          <cell r="H858">
            <v>0</v>
          </cell>
          <cell r="I858">
            <v>240</v>
          </cell>
        </row>
        <row r="859">
          <cell r="B859" t="str">
            <v>2507059</v>
          </cell>
          <cell r="C859" t="str">
            <v>程彩云</v>
          </cell>
          <cell r="D859" t="str">
            <v>女</v>
          </cell>
          <cell r="E859" t="str">
            <v>362334200208137525</v>
          </cell>
          <cell r="F859" t="str">
            <v>2507中小学体育</v>
          </cell>
          <cell r="G859">
            <v>4631</v>
          </cell>
          <cell r="H859">
            <v>0</v>
          </cell>
          <cell r="I859">
            <v>240</v>
          </cell>
        </row>
        <row r="860">
          <cell r="B860" t="str">
            <v>2507036</v>
          </cell>
          <cell r="C860" t="str">
            <v>林德慧</v>
          </cell>
          <cell r="D860" t="str">
            <v>女</v>
          </cell>
          <cell r="E860" t="str">
            <v>362428200109156526</v>
          </cell>
          <cell r="F860" t="str">
            <v>2507中小学体育</v>
          </cell>
          <cell r="G860">
            <v>4632</v>
          </cell>
          <cell r="H860">
            <v>0</v>
          </cell>
          <cell r="I860">
            <v>240</v>
          </cell>
        </row>
        <row r="861">
          <cell r="B861" t="str">
            <v>2507054</v>
          </cell>
          <cell r="C861" t="str">
            <v>周昂</v>
          </cell>
          <cell r="D861" t="str">
            <v>男</v>
          </cell>
          <cell r="E861" t="str">
            <v>372928199906180039</v>
          </cell>
          <cell r="F861" t="str">
            <v>2507中小学体育</v>
          </cell>
          <cell r="G861">
            <v>4633</v>
          </cell>
          <cell r="H861">
            <v>0</v>
          </cell>
          <cell r="I861">
            <v>240</v>
          </cell>
        </row>
        <row r="862">
          <cell r="B862" t="str">
            <v>2507050</v>
          </cell>
          <cell r="C862" t="str">
            <v>高雄杰</v>
          </cell>
          <cell r="D862" t="str">
            <v>男</v>
          </cell>
          <cell r="E862" t="str">
            <v>430124200005250571</v>
          </cell>
          <cell r="F862" t="str">
            <v>2507中小学体育</v>
          </cell>
          <cell r="G862">
            <v>4634</v>
          </cell>
          <cell r="H862">
            <v>0</v>
          </cell>
          <cell r="I862">
            <v>240</v>
          </cell>
        </row>
        <row r="863">
          <cell r="B863" t="str">
            <v>2507083</v>
          </cell>
          <cell r="C863" t="str">
            <v>王佳豪</v>
          </cell>
          <cell r="D863" t="str">
            <v>男</v>
          </cell>
          <cell r="E863" t="str">
            <v>130427200002192518</v>
          </cell>
          <cell r="F863" t="str">
            <v>2507中小学体育</v>
          </cell>
          <cell r="G863">
            <v>4701</v>
          </cell>
          <cell r="H863">
            <v>0</v>
          </cell>
          <cell r="I863">
            <v>240</v>
          </cell>
        </row>
        <row r="864">
          <cell r="B864" t="str">
            <v>2507078</v>
          </cell>
          <cell r="C864" t="str">
            <v>陈鸿旺</v>
          </cell>
          <cell r="D864" t="str">
            <v>男</v>
          </cell>
          <cell r="E864" t="str">
            <v>330327200210231739</v>
          </cell>
          <cell r="F864" t="str">
            <v>2507中小学体育</v>
          </cell>
          <cell r="G864">
            <v>4704</v>
          </cell>
          <cell r="H864">
            <v>0</v>
          </cell>
          <cell r="I864">
            <v>240</v>
          </cell>
        </row>
        <row r="865">
          <cell r="B865" t="str">
            <v>2507089</v>
          </cell>
          <cell r="C865" t="str">
            <v>倪洁</v>
          </cell>
          <cell r="D865" t="str">
            <v>女</v>
          </cell>
          <cell r="E865" t="str">
            <v>330483200010296024</v>
          </cell>
          <cell r="F865" t="str">
            <v>2507中小学体育</v>
          </cell>
          <cell r="G865">
            <v>4707</v>
          </cell>
          <cell r="H865">
            <v>0</v>
          </cell>
          <cell r="I865">
            <v>240</v>
          </cell>
        </row>
        <row r="866">
          <cell r="B866" t="str">
            <v>2507101</v>
          </cell>
          <cell r="C866" t="str">
            <v>高烂</v>
          </cell>
          <cell r="D866" t="str">
            <v>男</v>
          </cell>
          <cell r="E866" t="str">
            <v>330621199809223017</v>
          </cell>
          <cell r="F866" t="str">
            <v>2507中小学体育</v>
          </cell>
          <cell r="G866">
            <v>4708</v>
          </cell>
          <cell r="H866">
            <v>0</v>
          </cell>
          <cell r="I866">
            <v>240</v>
          </cell>
        </row>
        <row r="867">
          <cell r="B867" t="str">
            <v>2507073</v>
          </cell>
          <cell r="C867" t="str">
            <v>毛震兴</v>
          </cell>
          <cell r="D867" t="str">
            <v>男</v>
          </cell>
          <cell r="E867" t="str">
            <v>330702200004230019</v>
          </cell>
          <cell r="F867" t="str">
            <v>2507中小学体育</v>
          </cell>
          <cell r="G867">
            <v>4710</v>
          </cell>
          <cell r="H867">
            <v>0</v>
          </cell>
          <cell r="I867">
            <v>240</v>
          </cell>
        </row>
        <row r="868">
          <cell r="B868" t="str">
            <v>2507088</v>
          </cell>
          <cell r="C868" t="str">
            <v>王千禧</v>
          </cell>
          <cell r="D868" t="str">
            <v>女</v>
          </cell>
          <cell r="E868" t="str">
            <v>33070220001017472X</v>
          </cell>
          <cell r="F868" t="str">
            <v>2507中小学体育</v>
          </cell>
          <cell r="G868">
            <v>4711</v>
          </cell>
          <cell r="H868">
            <v>0</v>
          </cell>
          <cell r="I868">
            <v>240</v>
          </cell>
        </row>
        <row r="869">
          <cell r="B869" t="str">
            <v>2507079</v>
          </cell>
          <cell r="C869" t="str">
            <v>方可意</v>
          </cell>
          <cell r="D869" t="str">
            <v>女</v>
          </cell>
          <cell r="E869" t="str">
            <v>330703200210311449</v>
          </cell>
          <cell r="F869" t="str">
            <v>2507中小学体育</v>
          </cell>
          <cell r="G869">
            <v>4713</v>
          </cell>
          <cell r="H869">
            <v>0</v>
          </cell>
          <cell r="I869">
            <v>240</v>
          </cell>
        </row>
        <row r="870">
          <cell r="B870" t="str">
            <v>2507090</v>
          </cell>
          <cell r="C870" t="str">
            <v>叶桃丽</v>
          </cell>
          <cell r="D870" t="str">
            <v>女</v>
          </cell>
          <cell r="E870" t="str">
            <v>330781200211115027</v>
          </cell>
          <cell r="F870" t="str">
            <v>2507中小学体育</v>
          </cell>
          <cell r="G870">
            <v>4717</v>
          </cell>
          <cell r="H870">
            <v>0</v>
          </cell>
          <cell r="I870">
            <v>240</v>
          </cell>
        </row>
        <row r="871">
          <cell r="B871" t="str">
            <v>2507094</v>
          </cell>
          <cell r="C871" t="str">
            <v>黄健</v>
          </cell>
          <cell r="D871" t="str">
            <v>男</v>
          </cell>
          <cell r="E871" t="str">
            <v>33078220000207531X</v>
          </cell>
          <cell r="F871" t="str">
            <v>2507中小学体育</v>
          </cell>
          <cell r="G871">
            <v>4719</v>
          </cell>
          <cell r="H871">
            <v>0</v>
          </cell>
          <cell r="I871">
            <v>240</v>
          </cell>
        </row>
        <row r="872">
          <cell r="B872" t="str">
            <v>2507100</v>
          </cell>
          <cell r="C872" t="str">
            <v>何正扬</v>
          </cell>
          <cell r="D872" t="str">
            <v>男</v>
          </cell>
          <cell r="E872" t="str">
            <v>33078220030627481X</v>
          </cell>
          <cell r="F872" t="str">
            <v>2507中小学体育</v>
          </cell>
          <cell r="G872">
            <v>4721</v>
          </cell>
          <cell r="H872">
            <v>0</v>
          </cell>
          <cell r="I872">
            <v>240</v>
          </cell>
        </row>
        <row r="873">
          <cell r="B873" t="str">
            <v>2507098</v>
          </cell>
          <cell r="C873" t="str">
            <v>杨怀</v>
          </cell>
          <cell r="D873" t="str">
            <v>男</v>
          </cell>
          <cell r="E873" t="str">
            <v>330822200003023318</v>
          </cell>
          <cell r="F873" t="str">
            <v>2507中小学体育</v>
          </cell>
          <cell r="G873">
            <v>4723</v>
          </cell>
          <cell r="H873">
            <v>0</v>
          </cell>
          <cell r="I873">
            <v>240</v>
          </cell>
        </row>
        <row r="874">
          <cell r="B874" t="str">
            <v>2507092</v>
          </cell>
          <cell r="C874" t="str">
            <v>钟烨程</v>
          </cell>
          <cell r="D874" t="str">
            <v>女</v>
          </cell>
          <cell r="E874" t="str">
            <v>360729200004050320</v>
          </cell>
          <cell r="F874" t="str">
            <v>2507中小学体育</v>
          </cell>
          <cell r="G874">
            <v>4730</v>
          </cell>
          <cell r="H874">
            <v>0</v>
          </cell>
          <cell r="I874">
            <v>240</v>
          </cell>
        </row>
        <row r="875">
          <cell r="B875" t="str">
            <v>2507074</v>
          </cell>
          <cell r="C875" t="str">
            <v>夏翔</v>
          </cell>
          <cell r="D875" t="str">
            <v>男</v>
          </cell>
          <cell r="E875" t="str">
            <v>41138120010906615X</v>
          </cell>
          <cell r="F875" t="str">
            <v>2507中小学体育</v>
          </cell>
          <cell r="G875">
            <v>4733</v>
          </cell>
          <cell r="H875">
            <v>0</v>
          </cell>
          <cell r="I875">
            <v>240</v>
          </cell>
        </row>
        <row r="876">
          <cell r="B876" t="str">
            <v>2507082</v>
          </cell>
          <cell r="C876" t="str">
            <v>王明义</v>
          </cell>
          <cell r="D876" t="str">
            <v>男</v>
          </cell>
          <cell r="E876" t="str">
            <v>413026199903095738</v>
          </cell>
          <cell r="F876" t="str">
            <v>2507中小学体育</v>
          </cell>
          <cell r="G876">
            <v>4734</v>
          </cell>
          <cell r="H876">
            <v>0</v>
          </cell>
          <cell r="I876">
            <v>240</v>
          </cell>
        </row>
        <row r="877">
          <cell r="B877" t="str">
            <v>2507129</v>
          </cell>
          <cell r="C877" t="str">
            <v>胡金娣</v>
          </cell>
          <cell r="D877" t="str">
            <v>女</v>
          </cell>
          <cell r="E877" t="str">
            <v>230281200104262629</v>
          </cell>
          <cell r="F877" t="str">
            <v>2507中小学体育</v>
          </cell>
          <cell r="G877">
            <v>4802</v>
          </cell>
          <cell r="H877">
            <v>0</v>
          </cell>
          <cell r="I877">
            <v>240</v>
          </cell>
        </row>
        <row r="878">
          <cell r="B878" t="str">
            <v>2507112</v>
          </cell>
          <cell r="C878" t="str">
            <v>徐浚</v>
          </cell>
          <cell r="D878" t="str">
            <v>男</v>
          </cell>
          <cell r="E878" t="str">
            <v>330183199708311714</v>
          </cell>
          <cell r="F878" t="str">
            <v>2507中小学体育</v>
          </cell>
          <cell r="G878">
            <v>4803</v>
          </cell>
          <cell r="H878">
            <v>0</v>
          </cell>
          <cell r="I878">
            <v>240</v>
          </cell>
        </row>
        <row r="879">
          <cell r="B879" t="str">
            <v>2507123</v>
          </cell>
          <cell r="C879" t="str">
            <v>吕涛</v>
          </cell>
          <cell r="D879" t="str">
            <v>男</v>
          </cell>
          <cell r="E879" t="str">
            <v>330683200201106116</v>
          </cell>
          <cell r="F879" t="str">
            <v>2507中小学体育</v>
          </cell>
          <cell r="G879">
            <v>4806</v>
          </cell>
          <cell r="H879">
            <v>0</v>
          </cell>
          <cell r="I879">
            <v>240</v>
          </cell>
        </row>
        <row r="880">
          <cell r="B880" t="str">
            <v>2507127</v>
          </cell>
          <cell r="C880" t="str">
            <v>陈治学</v>
          </cell>
          <cell r="D880" t="str">
            <v>男</v>
          </cell>
          <cell r="E880" t="str">
            <v>330702200208256034</v>
          </cell>
          <cell r="F880" t="str">
            <v>2507中小学体育</v>
          </cell>
          <cell r="G880">
            <v>4807</v>
          </cell>
          <cell r="H880">
            <v>0</v>
          </cell>
          <cell r="I880">
            <v>240</v>
          </cell>
        </row>
        <row r="881">
          <cell r="B881" t="str">
            <v>2507140</v>
          </cell>
          <cell r="C881" t="str">
            <v>郑凯文</v>
          </cell>
          <cell r="D881" t="str">
            <v>男</v>
          </cell>
          <cell r="E881" t="str">
            <v>330721199909077112</v>
          </cell>
          <cell r="F881" t="str">
            <v>2507中小学体育</v>
          </cell>
          <cell r="G881">
            <v>4808</v>
          </cell>
          <cell r="H881">
            <v>0</v>
          </cell>
          <cell r="I881">
            <v>240</v>
          </cell>
        </row>
        <row r="882">
          <cell r="B882" t="str">
            <v>2507110</v>
          </cell>
          <cell r="C882" t="str">
            <v>王康</v>
          </cell>
          <cell r="D882" t="str">
            <v>男</v>
          </cell>
          <cell r="E882" t="str">
            <v>330782199709080416</v>
          </cell>
          <cell r="F882" t="str">
            <v>2507中小学体育</v>
          </cell>
          <cell r="G882">
            <v>4809</v>
          </cell>
          <cell r="H882">
            <v>0</v>
          </cell>
          <cell r="I882">
            <v>240</v>
          </cell>
        </row>
        <row r="883">
          <cell r="B883" t="str">
            <v>2507135</v>
          </cell>
          <cell r="C883" t="str">
            <v>楼泽翔</v>
          </cell>
          <cell r="D883" t="str">
            <v>男</v>
          </cell>
          <cell r="E883" t="str">
            <v>330782199910061911</v>
          </cell>
          <cell r="F883" t="str">
            <v>2507中小学体育</v>
          </cell>
          <cell r="G883">
            <v>4810</v>
          </cell>
          <cell r="H883">
            <v>0</v>
          </cell>
          <cell r="I883">
            <v>240</v>
          </cell>
        </row>
        <row r="884">
          <cell r="B884" t="str">
            <v>2507126</v>
          </cell>
          <cell r="C884" t="str">
            <v>程玲</v>
          </cell>
          <cell r="D884" t="str">
            <v>女</v>
          </cell>
          <cell r="E884" t="str">
            <v>330822199812124527</v>
          </cell>
          <cell r="F884" t="str">
            <v>2507中小学体育</v>
          </cell>
          <cell r="G884">
            <v>4812</v>
          </cell>
          <cell r="H884">
            <v>0</v>
          </cell>
          <cell r="I884">
            <v>240</v>
          </cell>
        </row>
        <row r="885">
          <cell r="B885" t="str">
            <v>2507122</v>
          </cell>
          <cell r="C885" t="str">
            <v>樊欣宇</v>
          </cell>
          <cell r="D885" t="str">
            <v>男</v>
          </cell>
          <cell r="E885" t="str">
            <v>330822200309134213</v>
          </cell>
          <cell r="F885" t="str">
            <v>2507中小学体育</v>
          </cell>
          <cell r="G885">
            <v>4814</v>
          </cell>
          <cell r="H885">
            <v>0</v>
          </cell>
          <cell r="I885">
            <v>240</v>
          </cell>
        </row>
        <row r="886">
          <cell r="B886" t="str">
            <v>2507121</v>
          </cell>
          <cell r="C886" t="str">
            <v>余群辉</v>
          </cell>
          <cell r="D886" t="str">
            <v>男</v>
          </cell>
          <cell r="E886" t="str">
            <v>330824200210274219</v>
          </cell>
          <cell r="F886" t="str">
            <v>2507中小学体育</v>
          </cell>
          <cell r="G886">
            <v>4815</v>
          </cell>
          <cell r="H886">
            <v>0</v>
          </cell>
          <cell r="I886">
            <v>240</v>
          </cell>
        </row>
        <row r="887">
          <cell r="B887" t="str">
            <v>2507119</v>
          </cell>
          <cell r="C887" t="str">
            <v>徐佳涛</v>
          </cell>
          <cell r="D887" t="str">
            <v>男</v>
          </cell>
          <cell r="E887" t="str">
            <v>332501200201030010</v>
          </cell>
          <cell r="F887" t="str">
            <v>2507中小学体育</v>
          </cell>
          <cell r="G887">
            <v>4816</v>
          </cell>
          <cell r="H887">
            <v>0</v>
          </cell>
          <cell r="I887">
            <v>240</v>
          </cell>
        </row>
        <row r="888">
          <cell r="B888" t="str">
            <v>2507113</v>
          </cell>
          <cell r="C888" t="str">
            <v>张臻</v>
          </cell>
          <cell r="D888" t="str">
            <v>男</v>
          </cell>
          <cell r="E888" t="str">
            <v>332528199911204235</v>
          </cell>
          <cell r="F888" t="str">
            <v>2507中小学体育</v>
          </cell>
          <cell r="G888">
            <v>4820</v>
          </cell>
          <cell r="H888">
            <v>0</v>
          </cell>
          <cell r="I888">
            <v>240</v>
          </cell>
        </row>
        <row r="889">
          <cell r="B889" t="str">
            <v>2507115</v>
          </cell>
          <cell r="C889" t="str">
            <v>吴澜馨</v>
          </cell>
          <cell r="D889" t="str">
            <v>女</v>
          </cell>
          <cell r="E889" t="str">
            <v>332528200004152828</v>
          </cell>
          <cell r="F889" t="str">
            <v>2507中小学体育</v>
          </cell>
          <cell r="G889">
            <v>4821</v>
          </cell>
          <cell r="H889">
            <v>0</v>
          </cell>
          <cell r="I889">
            <v>240</v>
          </cell>
        </row>
        <row r="890">
          <cell r="B890" t="str">
            <v>2507106</v>
          </cell>
          <cell r="C890" t="str">
            <v>王超</v>
          </cell>
          <cell r="D890" t="str">
            <v>男</v>
          </cell>
          <cell r="E890" t="str">
            <v>332528200108234211</v>
          </cell>
          <cell r="F890" t="str">
            <v>2507中小学体育</v>
          </cell>
          <cell r="G890">
            <v>4822</v>
          </cell>
          <cell r="H890">
            <v>0</v>
          </cell>
          <cell r="I890">
            <v>240</v>
          </cell>
        </row>
        <row r="891">
          <cell r="B891" t="str">
            <v>2507136</v>
          </cell>
          <cell r="C891" t="str">
            <v>林锐</v>
          </cell>
          <cell r="D891" t="str">
            <v>男</v>
          </cell>
          <cell r="E891" t="str">
            <v>332528200112234214</v>
          </cell>
          <cell r="F891" t="str">
            <v>2507中小学体育</v>
          </cell>
          <cell r="G891">
            <v>4823</v>
          </cell>
          <cell r="H891">
            <v>0</v>
          </cell>
          <cell r="I891">
            <v>240</v>
          </cell>
        </row>
        <row r="892">
          <cell r="B892" t="str">
            <v>2507108</v>
          </cell>
          <cell r="C892" t="str">
            <v>蒋泽倪</v>
          </cell>
          <cell r="D892" t="str">
            <v>男</v>
          </cell>
          <cell r="E892" t="str">
            <v>339005199709099018</v>
          </cell>
          <cell r="F892" t="str">
            <v>2507中小学体育</v>
          </cell>
          <cell r="G892">
            <v>4824</v>
          </cell>
          <cell r="H892">
            <v>0</v>
          </cell>
          <cell r="I892">
            <v>240</v>
          </cell>
        </row>
        <row r="893">
          <cell r="B893" t="str">
            <v>2507134</v>
          </cell>
          <cell r="C893" t="str">
            <v>陈浩</v>
          </cell>
          <cell r="D893" t="str">
            <v>男</v>
          </cell>
          <cell r="E893" t="str">
            <v>342501199703132013</v>
          </cell>
          <cell r="F893" t="str">
            <v>2507中小学体育</v>
          </cell>
          <cell r="G893">
            <v>4826</v>
          </cell>
          <cell r="H893">
            <v>0</v>
          </cell>
          <cell r="I893">
            <v>240</v>
          </cell>
        </row>
        <row r="894">
          <cell r="B894" t="str">
            <v>2507131</v>
          </cell>
          <cell r="C894" t="str">
            <v>管永祥</v>
          </cell>
          <cell r="D894" t="str">
            <v>男</v>
          </cell>
          <cell r="E894" t="str">
            <v>342523200010080410</v>
          </cell>
          <cell r="F894" t="str">
            <v>2507中小学体育</v>
          </cell>
          <cell r="G894">
            <v>4827</v>
          </cell>
          <cell r="H894">
            <v>0</v>
          </cell>
          <cell r="I894">
            <v>240</v>
          </cell>
        </row>
        <row r="895">
          <cell r="B895" t="str">
            <v>2507120</v>
          </cell>
          <cell r="C895" t="str">
            <v>陈博</v>
          </cell>
          <cell r="D895" t="str">
            <v>男</v>
          </cell>
          <cell r="E895" t="str">
            <v>420502199912131118</v>
          </cell>
          <cell r="F895" t="str">
            <v>2507中小学体育</v>
          </cell>
          <cell r="G895">
            <v>4834</v>
          </cell>
          <cell r="H895">
            <v>0</v>
          </cell>
          <cell r="I895">
            <v>240</v>
          </cell>
        </row>
        <row r="896">
          <cell r="B896" t="str">
            <v>2507107</v>
          </cell>
          <cell r="C896" t="str">
            <v>杨馨雨</v>
          </cell>
          <cell r="D896" t="str">
            <v>女</v>
          </cell>
          <cell r="E896" t="str">
            <v>511621200111010327</v>
          </cell>
          <cell r="F896" t="str">
            <v>2507中小学体育</v>
          </cell>
          <cell r="G896">
            <v>4835</v>
          </cell>
          <cell r="H896">
            <v>0</v>
          </cell>
          <cell r="I896">
            <v>240</v>
          </cell>
        </row>
        <row r="897">
          <cell r="B897" t="str">
            <v>2507158</v>
          </cell>
          <cell r="C897" t="str">
            <v>吴仁杰</v>
          </cell>
          <cell r="D897" t="str">
            <v>男</v>
          </cell>
          <cell r="E897" t="str">
            <v>330227200211133414</v>
          </cell>
          <cell r="F897" t="str">
            <v>2507中小学体育</v>
          </cell>
          <cell r="G897">
            <v>4905</v>
          </cell>
          <cell r="H897">
            <v>0</v>
          </cell>
          <cell r="I897">
            <v>240</v>
          </cell>
        </row>
        <row r="898">
          <cell r="B898" t="str">
            <v>2507156</v>
          </cell>
          <cell r="C898" t="str">
            <v>何俊杰</v>
          </cell>
          <cell r="D898" t="str">
            <v>男</v>
          </cell>
          <cell r="E898" t="str">
            <v>330304200210155719</v>
          </cell>
          <cell r="F898" t="str">
            <v>2507中小学体育</v>
          </cell>
          <cell r="G898">
            <v>4906</v>
          </cell>
          <cell r="H898">
            <v>0</v>
          </cell>
          <cell r="I898">
            <v>240</v>
          </cell>
        </row>
        <row r="899">
          <cell r="B899" t="str">
            <v>2507172</v>
          </cell>
          <cell r="C899" t="str">
            <v>曹嘉楠</v>
          </cell>
          <cell r="D899" t="str">
            <v>男</v>
          </cell>
          <cell r="E899" t="str">
            <v>330304200302055117</v>
          </cell>
          <cell r="F899" t="str">
            <v>2507中小学体育</v>
          </cell>
          <cell r="G899">
            <v>4907</v>
          </cell>
          <cell r="H899">
            <v>0</v>
          </cell>
          <cell r="I899">
            <v>240</v>
          </cell>
        </row>
        <row r="900">
          <cell r="B900" t="str">
            <v>2507154</v>
          </cell>
          <cell r="C900" t="str">
            <v>孔德亨</v>
          </cell>
          <cell r="D900" t="str">
            <v>男</v>
          </cell>
          <cell r="E900" t="str">
            <v>330327199811070816</v>
          </cell>
          <cell r="F900" t="str">
            <v>2507中小学体育</v>
          </cell>
          <cell r="G900">
            <v>4909</v>
          </cell>
          <cell r="H900">
            <v>0</v>
          </cell>
          <cell r="I900">
            <v>240</v>
          </cell>
        </row>
        <row r="901">
          <cell r="B901" t="str">
            <v>2507166</v>
          </cell>
          <cell r="C901" t="str">
            <v>钱佳程</v>
          </cell>
          <cell r="D901" t="str">
            <v>男</v>
          </cell>
          <cell r="E901" t="str">
            <v>330381200201231719</v>
          </cell>
          <cell r="F901" t="str">
            <v>2507中小学体育</v>
          </cell>
          <cell r="G901">
            <v>4910</v>
          </cell>
          <cell r="H901">
            <v>0</v>
          </cell>
          <cell r="I901">
            <v>240</v>
          </cell>
        </row>
        <row r="902">
          <cell r="B902" t="str">
            <v>2507148</v>
          </cell>
          <cell r="C902" t="str">
            <v>周臻喆</v>
          </cell>
          <cell r="D902" t="str">
            <v>男</v>
          </cell>
          <cell r="E902" t="str">
            <v>330402200212130913</v>
          </cell>
          <cell r="F902" t="str">
            <v>2507中小学体育</v>
          </cell>
          <cell r="G902">
            <v>4912</v>
          </cell>
          <cell r="H902">
            <v>0</v>
          </cell>
          <cell r="I902">
            <v>240</v>
          </cell>
        </row>
        <row r="903">
          <cell r="B903" t="str">
            <v>2507157</v>
          </cell>
          <cell r="C903" t="str">
            <v>严浙权</v>
          </cell>
          <cell r="D903" t="str">
            <v>男</v>
          </cell>
          <cell r="E903" t="str">
            <v>330682200201301417</v>
          </cell>
          <cell r="F903" t="str">
            <v>2507中小学体育</v>
          </cell>
          <cell r="G903">
            <v>4913</v>
          </cell>
          <cell r="H903">
            <v>0</v>
          </cell>
          <cell r="I903">
            <v>240</v>
          </cell>
        </row>
        <row r="904">
          <cell r="B904" t="str">
            <v>2507168</v>
          </cell>
          <cell r="C904" t="str">
            <v>胡硕</v>
          </cell>
          <cell r="D904" t="str">
            <v>男</v>
          </cell>
          <cell r="E904" t="str">
            <v>330721199906081415</v>
          </cell>
          <cell r="F904" t="str">
            <v>2507中小学体育</v>
          </cell>
          <cell r="G904">
            <v>4914</v>
          </cell>
          <cell r="H904">
            <v>0</v>
          </cell>
          <cell r="I904">
            <v>240</v>
          </cell>
        </row>
        <row r="905">
          <cell r="B905" t="str">
            <v>2507142</v>
          </cell>
          <cell r="C905" t="str">
            <v>王星</v>
          </cell>
          <cell r="D905" t="str">
            <v>男</v>
          </cell>
          <cell r="E905" t="str">
            <v>330782199604265019</v>
          </cell>
          <cell r="F905" t="str">
            <v>2507中小学体育</v>
          </cell>
          <cell r="G905">
            <v>4915</v>
          </cell>
          <cell r="H905">
            <v>0</v>
          </cell>
          <cell r="I905">
            <v>240</v>
          </cell>
        </row>
        <row r="906">
          <cell r="B906" t="str">
            <v>2507159</v>
          </cell>
          <cell r="C906" t="str">
            <v>江南</v>
          </cell>
          <cell r="D906" t="str">
            <v>男</v>
          </cell>
          <cell r="E906" t="str">
            <v>33080220030302363X</v>
          </cell>
          <cell r="F906" t="str">
            <v>2507中小学体育</v>
          </cell>
          <cell r="G906">
            <v>4916</v>
          </cell>
          <cell r="H906">
            <v>0</v>
          </cell>
          <cell r="I906">
            <v>240</v>
          </cell>
        </row>
        <row r="907">
          <cell r="B907" t="str">
            <v>2507151</v>
          </cell>
          <cell r="C907" t="str">
            <v>林勇成</v>
          </cell>
          <cell r="D907" t="str">
            <v>男</v>
          </cell>
          <cell r="E907" t="str">
            <v>330821200201286016</v>
          </cell>
          <cell r="F907" t="str">
            <v>2507中小学体育</v>
          </cell>
          <cell r="G907">
            <v>4917</v>
          </cell>
          <cell r="H907">
            <v>0</v>
          </cell>
          <cell r="I907">
            <v>240</v>
          </cell>
        </row>
        <row r="908">
          <cell r="B908" t="str">
            <v>2507146</v>
          </cell>
          <cell r="C908" t="str">
            <v>李翔</v>
          </cell>
          <cell r="D908" t="str">
            <v>男</v>
          </cell>
          <cell r="E908" t="str">
            <v>330822200305033319</v>
          </cell>
          <cell r="F908" t="str">
            <v>2507中小学体育</v>
          </cell>
          <cell r="G908">
            <v>4918</v>
          </cell>
          <cell r="H908">
            <v>0</v>
          </cell>
          <cell r="I908">
            <v>240</v>
          </cell>
        </row>
        <row r="909">
          <cell r="B909" t="str">
            <v>2507170</v>
          </cell>
          <cell r="C909" t="str">
            <v>曾佑青</v>
          </cell>
          <cell r="D909" t="str">
            <v>男</v>
          </cell>
          <cell r="E909" t="str">
            <v>330824200104056816</v>
          </cell>
          <cell r="F909" t="str">
            <v>2507中小学体育</v>
          </cell>
          <cell r="G909">
            <v>4919</v>
          </cell>
          <cell r="H909">
            <v>0</v>
          </cell>
          <cell r="I909">
            <v>240</v>
          </cell>
        </row>
        <row r="910">
          <cell r="B910" t="str">
            <v>2507145</v>
          </cell>
          <cell r="C910" t="str">
            <v>陈科焘</v>
          </cell>
          <cell r="D910" t="str">
            <v>男</v>
          </cell>
          <cell r="E910" t="str">
            <v>331023200012064617</v>
          </cell>
          <cell r="F910" t="str">
            <v>2507中小学体育</v>
          </cell>
          <cell r="G910">
            <v>4921</v>
          </cell>
          <cell r="H910">
            <v>0</v>
          </cell>
          <cell r="I910">
            <v>240</v>
          </cell>
        </row>
        <row r="911">
          <cell r="B911" t="str">
            <v>2507169</v>
          </cell>
          <cell r="C911" t="str">
            <v>吴刘庆</v>
          </cell>
          <cell r="D911" t="str">
            <v>男</v>
          </cell>
          <cell r="E911" t="str">
            <v>331126200209060016</v>
          </cell>
          <cell r="F911" t="str">
            <v>2507中小学体育</v>
          </cell>
          <cell r="G911">
            <v>4925</v>
          </cell>
          <cell r="H911">
            <v>0</v>
          </cell>
          <cell r="I911">
            <v>240</v>
          </cell>
        </row>
        <row r="912">
          <cell r="B912" t="str">
            <v>2507174</v>
          </cell>
          <cell r="C912" t="str">
            <v>林赵飞</v>
          </cell>
          <cell r="D912" t="str">
            <v>男</v>
          </cell>
          <cell r="E912" t="str">
            <v>332501199708052416</v>
          </cell>
          <cell r="F912" t="str">
            <v>2507中小学体育</v>
          </cell>
          <cell r="G912">
            <v>4926</v>
          </cell>
          <cell r="H912">
            <v>0</v>
          </cell>
          <cell r="I912">
            <v>240</v>
          </cell>
        </row>
        <row r="913">
          <cell r="B913" t="str">
            <v>2507149</v>
          </cell>
          <cell r="C913" t="str">
            <v>林靖雄</v>
          </cell>
          <cell r="D913" t="str">
            <v>男</v>
          </cell>
          <cell r="E913" t="str">
            <v>332525200101270018</v>
          </cell>
          <cell r="F913" t="str">
            <v>2507中小学体育</v>
          </cell>
          <cell r="G913">
            <v>4928</v>
          </cell>
          <cell r="H913">
            <v>0</v>
          </cell>
          <cell r="I913">
            <v>240</v>
          </cell>
        </row>
        <row r="914">
          <cell r="B914" t="str">
            <v>2507162</v>
          </cell>
          <cell r="C914" t="str">
            <v>李思琦</v>
          </cell>
          <cell r="D914" t="str">
            <v>女</v>
          </cell>
          <cell r="E914" t="str">
            <v>33252619971101002X</v>
          </cell>
          <cell r="F914" t="str">
            <v>2507中小学体育</v>
          </cell>
          <cell r="G914">
            <v>4929</v>
          </cell>
          <cell r="H914">
            <v>0</v>
          </cell>
          <cell r="I914">
            <v>240</v>
          </cell>
        </row>
        <row r="915">
          <cell r="B915" t="str">
            <v>2507164</v>
          </cell>
          <cell r="C915" t="str">
            <v>吕高净</v>
          </cell>
          <cell r="D915" t="str">
            <v>女</v>
          </cell>
          <cell r="E915" t="str">
            <v>332526199711012543</v>
          </cell>
          <cell r="F915" t="str">
            <v>2507中小学体育</v>
          </cell>
          <cell r="G915">
            <v>4930</v>
          </cell>
          <cell r="H915">
            <v>0</v>
          </cell>
          <cell r="I915">
            <v>240</v>
          </cell>
        </row>
        <row r="916">
          <cell r="B916" t="str">
            <v>2507152</v>
          </cell>
          <cell r="C916" t="str">
            <v>林轩</v>
          </cell>
          <cell r="D916" t="str">
            <v>男</v>
          </cell>
          <cell r="E916" t="str">
            <v>332529200205151916</v>
          </cell>
          <cell r="F916" t="str">
            <v>2507中小学体育</v>
          </cell>
          <cell r="G916">
            <v>4931</v>
          </cell>
          <cell r="H916">
            <v>0</v>
          </cell>
          <cell r="I916">
            <v>240</v>
          </cell>
        </row>
        <row r="917">
          <cell r="B917" t="str">
            <v>2507163</v>
          </cell>
          <cell r="C917" t="str">
            <v>胡松庭</v>
          </cell>
          <cell r="D917" t="str">
            <v>男</v>
          </cell>
          <cell r="E917" t="str">
            <v>361121200101154014</v>
          </cell>
          <cell r="F917" t="str">
            <v>2507中小学体育</v>
          </cell>
          <cell r="G917">
            <v>4932</v>
          </cell>
          <cell r="H917">
            <v>0</v>
          </cell>
          <cell r="I917">
            <v>240</v>
          </cell>
        </row>
        <row r="918">
          <cell r="B918" t="str">
            <v>2507165</v>
          </cell>
          <cell r="C918" t="str">
            <v>祝心怡</v>
          </cell>
          <cell r="D918" t="str">
            <v>女</v>
          </cell>
          <cell r="E918" t="str">
            <v>362323200210070527</v>
          </cell>
          <cell r="F918" t="str">
            <v>2507中小学体育</v>
          </cell>
          <cell r="G918">
            <v>4933</v>
          </cell>
          <cell r="H918">
            <v>0</v>
          </cell>
          <cell r="I918">
            <v>240</v>
          </cell>
        </row>
        <row r="919">
          <cell r="B919" t="str">
            <v>2507199</v>
          </cell>
          <cell r="C919" t="str">
            <v>廖子微</v>
          </cell>
          <cell r="D919" t="str">
            <v>女</v>
          </cell>
          <cell r="E919" t="str">
            <v>33030220011030792X</v>
          </cell>
          <cell r="F919" t="str">
            <v>2507中小学体育</v>
          </cell>
          <cell r="G919">
            <v>5002</v>
          </cell>
          <cell r="H919">
            <v>0</v>
          </cell>
          <cell r="I919">
            <v>240</v>
          </cell>
        </row>
        <row r="920">
          <cell r="B920" t="str">
            <v>2507190</v>
          </cell>
          <cell r="C920" t="str">
            <v>吴方方</v>
          </cell>
          <cell r="D920" t="str">
            <v>女</v>
          </cell>
          <cell r="E920" t="str">
            <v>330304200309010624</v>
          </cell>
          <cell r="F920" t="str">
            <v>2507中小学体育</v>
          </cell>
          <cell r="G920">
            <v>5003</v>
          </cell>
          <cell r="H920">
            <v>0</v>
          </cell>
          <cell r="I920">
            <v>240</v>
          </cell>
        </row>
        <row r="921">
          <cell r="B921" t="str">
            <v>2507178</v>
          </cell>
          <cell r="C921" t="str">
            <v>胡立志</v>
          </cell>
          <cell r="D921" t="str">
            <v>男</v>
          </cell>
          <cell r="E921" t="str">
            <v>330328200209190913</v>
          </cell>
          <cell r="F921" t="str">
            <v>2507中小学体育</v>
          </cell>
          <cell r="G921">
            <v>5004</v>
          </cell>
          <cell r="H921">
            <v>0</v>
          </cell>
          <cell r="I921">
            <v>240</v>
          </cell>
        </row>
        <row r="922">
          <cell r="B922" t="str">
            <v>2507179</v>
          </cell>
          <cell r="C922" t="str">
            <v>赵均权</v>
          </cell>
          <cell r="D922" t="str">
            <v>男</v>
          </cell>
          <cell r="E922" t="str">
            <v>330328200210100014</v>
          </cell>
          <cell r="F922" t="str">
            <v>2507中小学体育</v>
          </cell>
          <cell r="G922">
            <v>5005</v>
          </cell>
          <cell r="H922">
            <v>0</v>
          </cell>
          <cell r="I922">
            <v>240</v>
          </cell>
        </row>
        <row r="923">
          <cell r="B923" t="str">
            <v>2507183</v>
          </cell>
          <cell r="C923" t="str">
            <v>邵欣</v>
          </cell>
          <cell r="D923" t="str">
            <v>男</v>
          </cell>
          <cell r="E923" t="str">
            <v>330721199810121419</v>
          </cell>
          <cell r="F923" t="str">
            <v>2507中小学体育</v>
          </cell>
          <cell r="G923">
            <v>5009</v>
          </cell>
          <cell r="H923">
            <v>0</v>
          </cell>
          <cell r="I923">
            <v>240</v>
          </cell>
        </row>
        <row r="924">
          <cell r="B924" t="str">
            <v>2507185</v>
          </cell>
          <cell r="C924" t="str">
            <v>颜卓程</v>
          </cell>
          <cell r="D924" t="str">
            <v>男</v>
          </cell>
          <cell r="E924" t="str">
            <v>330722200111180219</v>
          </cell>
          <cell r="F924" t="str">
            <v>2507中小学体育</v>
          </cell>
          <cell r="G924">
            <v>5010</v>
          </cell>
          <cell r="H924">
            <v>0</v>
          </cell>
          <cell r="I924">
            <v>240</v>
          </cell>
        </row>
        <row r="925">
          <cell r="B925" t="str">
            <v>2507184</v>
          </cell>
          <cell r="C925" t="str">
            <v>章宸箬</v>
          </cell>
          <cell r="D925" t="str">
            <v>女</v>
          </cell>
          <cell r="E925" t="str">
            <v>330722200205300445</v>
          </cell>
          <cell r="F925" t="str">
            <v>2507中小学体育</v>
          </cell>
          <cell r="G925">
            <v>5011</v>
          </cell>
          <cell r="H925">
            <v>0</v>
          </cell>
          <cell r="I925">
            <v>240</v>
          </cell>
        </row>
        <row r="926">
          <cell r="B926" t="str">
            <v>2507193</v>
          </cell>
          <cell r="C926" t="str">
            <v>杨昆</v>
          </cell>
          <cell r="D926" t="str">
            <v>男</v>
          </cell>
          <cell r="E926" t="str">
            <v>330782199306086215</v>
          </cell>
          <cell r="F926" t="str">
            <v>2507中小学体育</v>
          </cell>
          <cell r="G926">
            <v>5013</v>
          </cell>
          <cell r="H926">
            <v>0</v>
          </cell>
          <cell r="I926">
            <v>240</v>
          </cell>
        </row>
        <row r="927">
          <cell r="B927" t="str">
            <v>2507198</v>
          </cell>
          <cell r="C927" t="str">
            <v>楼佳明</v>
          </cell>
          <cell r="D927" t="str">
            <v>男</v>
          </cell>
          <cell r="E927" t="str">
            <v>330782199707081917</v>
          </cell>
          <cell r="F927" t="str">
            <v>2507中小学体育</v>
          </cell>
          <cell r="G927">
            <v>5014</v>
          </cell>
          <cell r="H927">
            <v>0</v>
          </cell>
          <cell r="I927">
            <v>240</v>
          </cell>
        </row>
        <row r="928">
          <cell r="B928" t="str">
            <v>2507204</v>
          </cell>
          <cell r="C928" t="str">
            <v>汪江鑫</v>
          </cell>
          <cell r="D928" t="str">
            <v>男</v>
          </cell>
          <cell r="E928" t="str">
            <v>330822200103111219</v>
          </cell>
          <cell r="F928" t="str">
            <v>2507中小学体育</v>
          </cell>
          <cell r="G928">
            <v>5017</v>
          </cell>
          <cell r="H928">
            <v>0</v>
          </cell>
          <cell r="I928">
            <v>240</v>
          </cell>
        </row>
        <row r="929">
          <cell r="B929" t="str">
            <v>2507210</v>
          </cell>
          <cell r="C929" t="str">
            <v>汪旭</v>
          </cell>
          <cell r="D929" t="str">
            <v>男</v>
          </cell>
          <cell r="E929" t="str">
            <v>330822200211194517</v>
          </cell>
          <cell r="F929" t="str">
            <v>2507中小学体育</v>
          </cell>
          <cell r="G929">
            <v>5018</v>
          </cell>
          <cell r="H929">
            <v>0</v>
          </cell>
          <cell r="I929">
            <v>240</v>
          </cell>
        </row>
        <row r="930">
          <cell r="B930" t="str">
            <v>2507176</v>
          </cell>
          <cell r="C930" t="str">
            <v>姜鑫富</v>
          </cell>
          <cell r="D930" t="str">
            <v>男</v>
          </cell>
          <cell r="E930" t="str">
            <v>330824199809304212</v>
          </cell>
          <cell r="F930" t="str">
            <v>2507中小学体育</v>
          </cell>
          <cell r="G930">
            <v>5019</v>
          </cell>
          <cell r="H930">
            <v>0</v>
          </cell>
          <cell r="I930">
            <v>240</v>
          </cell>
        </row>
        <row r="931">
          <cell r="B931" t="str">
            <v>2507192</v>
          </cell>
          <cell r="C931" t="str">
            <v>王纯扬</v>
          </cell>
          <cell r="D931" t="str">
            <v>男</v>
          </cell>
          <cell r="E931" t="str">
            <v>331082200108258256</v>
          </cell>
          <cell r="F931" t="str">
            <v>2507中小学体育</v>
          </cell>
          <cell r="G931">
            <v>5020</v>
          </cell>
          <cell r="H931">
            <v>0</v>
          </cell>
          <cell r="I931">
            <v>240</v>
          </cell>
        </row>
        <row r="932">
          <cell r="B932" t="str">
            <v>2507209</v>
          </cell>
          <cell r="C932" t="str">
            <v>朱崟杰</v>
          </cell>
          <cell r="D932" t="str">
            <v>男</v>
          </cell>
          <cell r="E932" t="str">
            <v>332624199812040079</v>
          </cell>
          <cell r="F932" t="str">
            <v>2507中小学体育</v>
          </cell>
          <cell r="G932">
            <v>5021</v>
          </cell>
          <cell r="H932">
            <v>0</v>
          </cell>
          <cell r="I932">
            <v>240</v>
          </cell>
        </row>
        <row r="933">
          <cell r="B933" t="str">
            <v>2507189</v>
          </cell>
          <cell r="C933" t="str">
            <v>张肖依</v>
          </cell>
          <cell r="D933" t="str">
            <v>女</v>
          </cell>
          <cell r="E933" t="str">
            <v>332624200004170022</v>
          </cell>
          <cell r="F933" t="str">
            <v>2507中小学体育</v>
          </cell>
          <cell r="G933">
            <v>5022</v>
          </cell>
          <cell r="H933">
            <v>0</v>
          </cell>
          <cell r="I933">
            <v>240</v>
          </cell>
        </row>
        <row r="934">
          <cell r="B934" t="str">
            <v>2507208</v>
          </cell>
          <cell r="C934" t="str">
            <v>丁真</v>
          </cell>
          <cell r="D934" t="str">
            <v>女</v>
          </cell>
          <cell r="E934" t="str">
            <v>342201199905173829</v>
          </cell>
          <cell r="F934" t="str">
            <v>2507中小学体育</v>
          </cell>
          <cell r="G934">
            <v>5024</v>
          </cell>
          <cell r="H934">
            <v>0</v>
          </cell>
          <cell r="I934">
            <v>240</v>
          </cell>
        </row>
        <row r="935">
          <cell r="B935" t="str">
            <v>2507203</v>
          </cell>
          <cell r="C935" t="str">
            <v>张文来</v>
          </cell>
          <cell r="D935" t="str">
            <v>男</v>
          </cell>
          <cell r="E935" t="str">
            <v>360281200202285436</v>
          </cell>
          <cell r="F935" t="str">
            <v>2507中小学体育</v>
          </cell>
          <cell r="G935">
            <v>5025</v>
          </cell>
          <cell r="H935">
            <v>0</v>
          </cell>
          <cell r="I935">
            <v>240</v>
          </cell>
        </row>
        <row r="936">
          <cell r="B936" t="str">
            <v>2507180</v>
          </cell>
          <cell r="C936" t="str">
            <v>梁鑫</v>
          </cell>
          <cell r="D936" t="str">
            <v>男</v>
          </cell>
          <cell r="E936" t="str">
            <v>360424199803263150</v>
          </cell>
          <cell r="F936" t="str">
            <v>2507中小学体育</v>
          </cell>
          <cell r="G936">
            <v>5026</v>
          </cell>
          <cell r="H936">
            <v>0</v>
          </cell>
          <cell r="I936">
            <v>240</v>
          </cell>
        </row>
        <row r="937">
          <cell r="B937" t="str">
            <v>2507207</v>
          </cell>
          <cell r="C937" t="str">
            <v>李华军</v>
          </cell>
          <cell r="D937" t="str">
            <v>男</v>
          </cell>
          <cell r="E937" t="str">
            <v>422802199203216053</v>
          </cell>
          <cell r="F937" t="str">
            <v>2507中小学体育</v>
          </cell>
          <cell r="G937">
            <v>5033</v>
          </cell>
          <cell r="H937">
            <v>0</v>
          </cell>
          <cell r="I937">
            <v>240</v>
          </cell>
        </row>
        <row r="938">
          <cell r="B938" t="str">
            <v>2507191</v>
          </cell>
          <cell r="C938" t="str">
            <v>周培培</v>
          </cell>
          <cell r="D938" t="str">
            <v>女</v>
          </cell>
          <cell r="E938" t="str">
            <v>510121199704077224</v>
          </cell>
          <cell r="F938" t="str">
            <v>2507中小学体育</v>
          </cell>
          <cell r="G938">
            <v>5034</v>
          </cell>
          <cell r="H938">
            <v>0</v>
          </cell>
          <cell r="I938">
            <v>240</v>
          </cell>
        </row>
        <row r="939">
          <cell r="B939" t="str">
            <v>2507206</v>
          </cell>
          <cell r="C939" t="str">
            <v>陈妍玲</v>
          </cell>
          <cell r="D939" t="str">
            <v>女</v>
          </cell>
          <cell r="E939" t="str">
            <v>511521200110042882</v>
          </cell>
          <cell r="F939" t="str">
            <v>2507中小学体育</v>
          </cell>
          <cell r="G939">
            <v>5035</v>
          </cell>
          <cell r="H939">
            <v>0</v>
          </cell>
          <cell r="I939">
            <v>240</v>
          </cell>
        </row>
        <row r="940">
          <cell r="B940" t="str">
            <v>2507215</v>
          </cell>
          <cell r="C940" t="str">
            <v>吴冯彬</v>
          </cell>
          <cell r="D940" t="str">
            <v>男</v>
          </cell>
          <cell r="E940" t="str">
            <v>330281200210317412</v>
          </cell>
          <cell r="F940" t="str">
            <v>2507中小学体育</v>
          </cell>
          <cell r="G940">
            <v>5101</v>
          </cell>
          <cell r="H940">
            <v>0</v>
          </cell>
          <cell r="I940">
            <v>240</v>
          </cell>
        </row>
        <row r="941">
          <cell r="B941" t="str">
            <v>2507231</v>
          </cell>
          <cell r="C941" t="str">
            <v>俞柯任</v>
          </cell>
          <cell r="D941" t="str">
            <v>男</v>
          </cell>
          <cell r="E941" t="str">
            <v>330681200012160030</v>
          </cell>
          <cell r="F941" t="str">
            <v>2507中小学体育</v>
          </cell>
          <cell r="G941">
            <v>5105</v>
          </cell>
          <cell r="H941">
            <v>0</v>
          </cell>
          <cell r="I941">
            <v>240</v>
          </cell>
        </row>
        <row r="942">
          <cell r="B942" t="str">
            <v>2507237</v>
          </cell>
          <cell r="C942" t="str">
            <v>鲍钦洋</v>
          </cell>
          <cell r="D942" t="str">
            <v>男</v>
          </cell>
          <cell r="E942" t="str">
            <v>33072320030402557X</v>
          </cell>
          <cell r="F942" t="str">
            <v>2507中小学体育</v>
          </cell>
          <cell r="G942">
            <v>5107</v>
          </cell>
          <cell r="H942">
            <v>0</v>
          </cell>
          <cell r="I942">
            <v>240</v>
          </cell>
        </row>
        <row r="943">
          <cell r="B943" t="str">
            <v>2507232</v>
          </cell>
          <cell r="C943" t="str">
            <v>陈怡然</v>
          </cell>
          <cell r="D943" t="str">
            <v>女</v>
          </cell>
          <cell r="E943" t="str">
            <v>330727199608300024</v>
          </cell>
          <cell r="F943" t="str">
            <v>2507中小学体育</v>
          </cell>
          <cell r="G943">
            <v>5109</v>
          </cell>
          <cell r="H943">
            <v>0</v>
          </cell>
          <cell r="I943">
            <v>240</v>
          </cell>
        </row>
        <row r="944">
          <cell r="B944" t="str">
            <v>2507242</v>
          </cell>
          <cell r="C944" t="str">
            <v>吴婧</v>
          </cell>
          <cell r="D944" t="str">
            <v>女</v>
          </cell>
          <cell r="E944" t="str">
            <v>330727200301010044</v>
          </cell>
          <cell r="F944" t="str">
            <v>2507中小学体育</v>
          </cell>
          <cell r="G944">
            <v>5111</v>
          </cell>
          <cell r="H944">
            <v>0</v>
          </cell>
          <cell r="I944">
            <v>240</v>
          </cell>
        </row>
        <row r="945">
          <cell r="B945" t="str">
            <v>2507219</v>
          </cell>
          <cell r="C945" t="str">
            <v>余龙飞</v>
          </cell>
          <cell r="D945" t="str">
            <v>男</v>
          </cell>
          <cell r="E945" t="str">
            <v>330821199608023212</v>
          </cell>
          <cell r="F945" t="str">
            <v>2507中小学体育</v>
          </cell>
          <cell r="G945">
            <v>5114</v>
          </cell>
          <cell r="H945">
            <v>0</v>
          </cell>
          <cell r="I945">
            <v>240</v>
          </cell>
        </row>
        <row r="946">
          <cell r="B946" t="str">
            <v>2507214</v>
          </cell>
          <cell r="C946" t="str">
            <v>周阳阳</v>
          </cell>
          <cell r="D946" t="str">
            <v>男</v>
          </cell>
          <cell r="E946" t="str">
            <v>330822200103181815</v>
          </cell>
          <cell r="F946" t="str">
            <v>2507中小学体育</v>
          </cell>
          <cell r="G946">
            <v>5115</v>
          </cell>
          <cell r="H946">
            <v>0</v>
          </cell>
          <cell r="I946">
            <v>240</v>
          </cell>
        </row>
        <row r="947">
          <cell r="B947" t="str">
            <v>2507224</v>
          </cell>
          <cell r="C947" t="str">
            <v>郑雨叶</v>
          </cell>
          <cell r="D947" t="str">
            <v>女</v>
          </cell>
          <cell r="E947" t="str">
            <v>330822200107060025</v>
          </cell>
          <cell r="F947" t="str">
            <v>2507中小学体育</v>
          </cell>
          <cell r="G947">
            <v>5116</v>
          </cell>
          <cell r="H947">
            <v>0</v>
          </cell>
          <cell r="I947">
            <v>240</v>
          </cell>
        </row>
        <row r="948">
          <cell r="B948" t="str">
            <v>2507227</v>
          </cell>
          <cell r="C948" t="str">
            <v>徐立勤</v>
          </cell>
          <cell r="D948" t="str">
            <v>男</v>
          </cell>
          <cell r="E948" t="str">
            <v>330822200202264894</v>
          </cell>
          <cell r="F948" t="str">
            <v>2507中小学体育</v>
          </cell>
          <cell r="G948">
            <v>5117</v>
          </cell>
          <cell r="H948">
            <v>0</v>
          </cell>
          <cell r="I948">
            <v>240</v>
          </cell>
        </row>
        <row r="949">
          <cell r="B949" t="str">
            <v>2507228</v>
          </cell>
          <cell r="C949" t="str">
            <v>王威弟</v>
          </cell>
          <cell r="D949" t="str">
            <v>男</v>
          </cell>
          <cell r="E949" t="str">
            <v>331121200207064214</v>
          </cell>
          <cell r="F949" t="str">
            <v>2507中小学体育</v>
          </cell>
          <cell r="G949">
            <v>5118</v>
          </cell>
          <cell r="H949">
            <v>0</v>
          </cell>
          <cell r="I949">
            <v>240</v>
          </cell>
        </row>
        <row r="950">
          <cell r="B950" t="str">
            <v>2507218</v>
          </cell>
          <cell r="C950" t="str">
            <v>朱剑通</v>
          </cell>
          <cell r="D950" t="str">
            <v>男</v>
          </cell>
          <cell r="E950" t="str">
            <v>332501200211240839</v>
          </cell>
          <cell r="F950" t="str">
            <v>2507中小学体育</v>
          </cell>
          <cell r="G950">
            <v>5119</v>
          </cell>
          <cell r="H950">
            <v>0</v>
          </cell>
          <cell r="I950">
            <v>240</v>
          </cell>
        </row>
        <row r="951">
          <cell r="B951" t="str">
            <v>2507244</v>
          </cell>
          <cell r="C951" t="str">
            <v>吴律飞</v>
          </cell>
          <cell r="D951" t="str">
            <v>男</v>
          </cell>
          <cell r="E951" t="str">
            <v>33252519991006151X</v>
          </cell>
          <cell r="F951" t="str">
            <v>2507中小学体育</v>
          </cell>
          <cell r="G951">
            <v>5120</v>
          </cell>
          <cell r="H951">
            <v>0</v>
          </cell>
          <cell r="I951">
            <v>240</v>
          </cell>
        </row>
        <row r="952">
          <cell r="B952" t="str">
            <v>2507220</v>
          </cell>
          <cell r="C952" t="str">
            <v>吴舒羽</v>
          </cell>
          <cell r="D952" t="str">
            <v>女</v>
          </cell>
          <cell r="E952" t="str">
            <v>332525200303155325</v>
          </cell>
          <cell r="F952" t="str">
            <v>2507中小学体育</v>
          </cell>
          <cell r="G952">
            <v>5121</v>
          </cell>
          <cell r="H952">
            <v>0</v>
          </cell>
          <cell r="I952">
            <v>240</v>
          </cell>
        </row>
        <row r="953">
          <cell r="B953" t="str">
            <v>2507211</v>
          </cell>
          <cell r="C953" t="str">
            <v>孙子阳</v>
          </cell>
          <cell r="D953" t="str">
            <v>男</v>
          </cell>
          <cell r="E953" t="str">
            <v>341223199810014355</v>
          </cell>
          <cell r="F953" t="str">
            <v>2507中小学体育</v>
          </cell>
          <cell r="G953">
            <v>5122</v>
          </cell>
          <cell r="H953">
            <v>0</v>
          </cell>
          <cell r="I953">
            <v>240</v>
          </cell>
        </row>
        <row r="954">
          <cell r="B954" t="str">
            <v>2507225</v>
          </cell>
          <cell r="C954" t="str">
            <v>卢颖</v>
          </cell>
          <cell r="D954" t="str">
            <v>女</v>
          </cell>
          <cell r="E954" t="str">
            <v>360424199903170584</v>
          </cell>
          <cell r="F954" t="str">
            <v>2507中小学体育</v>
          </cell>
          <cell r="G954">
            <v>5126</v>
          </cell>
          <cell r="H954">
            <v>0</v>
          </cell>
          <cell r="I954">
            <v>240</v>
          </cell>
        </row>
        <row r="955">
          <cell r="B955" t="str">
            <v>2507234</v>
          </cell>
          <cell r="C955" t="str">
            <v>黄琳</v>
          </cell>
          <cell r="D955" t="str">
            <v>女</v>
          </cell>
          <cell r="E955" t="str">
            <v>361121199810053026</v>
          </cell>
          <cell r="F955" t="str">
            <v>2507中小学体育</v>
          </cell>
          <cell r="G955">
            <v>5127</v>
          </cell>
          <cell r="H955">
            <v>0</v>
          </cell>
          <cell r="I955">
            <v>240</v>
          </cell>
        </row>
        <row r="956">
          <cell r="B956" t="str">
            <v>2507216</v>
          </cell>
          <cell r="C956" t="str">
            <v>官炳全</v>
          </cell>
          <cell r="D956" t="str">
            <v>男</v>
          </cell>
          <cell r="E956" t="str">
            <v>362301199902210013</v>
          </cell>
          <cell r="F956" t="str">
            <v>2507中小学体育</v>
          </cell>
          <cell r="G956">
            <v>5128</v>
          </cell>
          <cell r="H956">
            <v>0</v>
          </cell>
          <cell r="I956">
            <v>240</v>
          </cell>
        </row>
        <row r="957">
          <cell r="B957" t="str">
            <v>2507217</v>
          </cell>
          <cell r="C957" t="str">
            <v>陈云</v>
          </cell>
          <cell r="D957" t="str">
            <v>男</v>
          </cell>
          <cell r="E957" t="str">
            <v>362330200104047132</v>
          </cell>
          <cell r="F957" t="str">
            <v>2507中小学体育</v>
          </cell>
          <cell r="G957">
            <v>5130</v>
          </cell>
          <cell r="H957">
            <v>0</v>
          </cell>
          <cell r="I957">
            <v>240</v>
          </cell>
        </row>
        <row r="958">
          <cell r="B958" t="str">
            <v>2507236</v>
          </cell>
          <cell r="C958" t="str">
            <v>阮纪龙</v>
          </cell>
          <cell r="D958" t="str">
            <v>男</v>
          </cell>
          <cell r="E958" t="str">
            <v>362422200002038417</v>
          </cell>
          <cell r="F958" t="str">
            <v>2507中小学体育</v>
          </cell>
          <cell r="G958">
            <v>5131</v>
          </cell>
          <cell r="H958">
            <v>0</v>
          </cell>
          <cell r="I958">
            <v>240</v>
          </cell>
        </row>
        <row r="959">
          <cell r="B959" t="str">
            <v>2507239</v>
          </cell>
          <cell r="C959" t="str">
            <v>邹佳敏</v>
          </cell>
          <cell r="D959" t="str">
            <v>女</v>
          </cell>
          <cell r="E959" t="str">
            <v>430281200011117286</v>
          </cell>
          <cell r="F959" t="str">
            <v>2507中小学体育</v>
          </cell>
          <cell r="G959">
            <v>5133</v>
          </cell>
          <cell r="H959">
            <v>0</v>
          </cell>
          <cell r="I959">
            <v>240</v>
          </cell>
        </row>
        <row r="960">
          <cell r="B960" t="str">
            <v>2507264</v>
          </cell>
          <cell r="C960" t="str">
            <v>夏梓翔</v>
          </cell>
          <cell r="D960" t="str">
            <v>男</v>
          </cell>
          <cell r="E960" t="str">
            <v>330381200304140414</v>
          </cell>
          <cell r="F960" t="str">
            <v>2507中小学体育</v>
          </cell>
          <cell r="G960">
            <v>5204</v>
          </cell>
          <cell r="H960">
            <v>0</v>
          </cell>
          <cell r="I960">
            <v>240</v>
          </cell>
        </row>
        <row r="961">
          <cell r="B961" t="str">
            <v>2507270</v>
          </cell>
          <cell r="C961" t="str">
            <v>郑涵</v>
          </cell>
          <cell r="D961" t="str">
            <v>男</v>
          </cell>
          <cell r="E961" t="str">
            <v>330382200306201715</v>
          </cell>
          <cell r="F961" t="str">
            <v>2507中小学体育</v>
          </cell>
          <cell r="G961">
            <v>5205</v>
          </cell>
          <cell r="H961">
            <v>0</v>
          </cell>
          <cell r="I961">
            <v>240</v>
          </cell>
        </row>
        <row r="962">
          <cell r="B962" t="str">
            <v>2507274</v>
          </cell>
          <cell r="C962" t="str">
            <v>余柯玥</v>
          </cell>
          <cell r="D962" t="str">
            <v>女</v>
          </cell>
          <cell r="E962" t="str">
            <v>330681200301221725</v>
          </cell>
          <cell r="F962" t="str">
            <v>2507中小学体育</v>
          </cell>
          <cell r="G962">
            <v>5206</v>
          </cell>
          <cell r="H962">
            <v>0</v>
          </cell>
          <cell r="I962">
            <v>240</v>
          </cell>
        </row>
        <row r="963">
          <cell r="B963" t="str">
            <v>2507269</v>
          </cell>
          <cell r="C963" t="str">
            <v>陈丽莹</v>
          </cell>
          <cell r="D963" t="str">
            <v>女</v>
          </cell>
          <cell r="E963" t="str">
            <v>330721199711267148</v>
          </cell>
          <cell r="F963" t="str">
            <v>2507中小学体育</v>
          </cell>
          <cell r="G963">
            <v>5210</v>
          </cell>
          <cell r="H963">
            <v>0</v>
          </cell>
          <cell r="I963">
            <v>240</v>
          </cell>
        </row>
        <row r="964">
          <cell r="B964" t="str">
            <v>2507262</v>
          </cell>
          <cell r="C964" t="str">
            <v>马思帆</v>
          </cell>
          <cell r="D964" t="str">
            <v>男</v>
          </cell>
          <cell r="E964" t="str">
            <v>330724199908316918</v>
          </cell>
          <cell r="F964" t="str">
            <v>2507中小学体育</v>
          </cell>
          <cell r="G964">
            <v>5211</v>
          </cell>
          <cell r="H964">
            <v>0</v>
          </cell>
          <cell r="I964">
            <v>240</v>
          </cell>
        </row>
        <row r="965">
          <cell r="B965" t="str">
            <v>2507277</v>
          </cell>
          <cell r="C965" t="str">
            <v>陈子琦</v>
          </cell>
          <cell r="D965" t="str">
            <v>男</v>
          </cell>
          <cell r="E965" t="str">
            <v>330724200109150312</v>
          </cell>
          <cell r="F965" t="str">
            <v>2507中小学体育</v>
          </cell>
          <cell r="G965">
            <v>5212</v>
          </cell>
          <cell r="H965">
            <v>0</v>
          </cell>
          <cell r="I965">
            <v>240</v>
          </cell>
        </row>
        <row r="966">
          <cell r="B966" t="str">
            <v>2507251</v>
          </cell>
          <cell r="C966" t="str">
            <v>陈晓杰</v>
          </cell>
          <cell r="D966" t="str">
            <v>男</v>
          </cell>
          <cell r="E966" t="str">
            <v>330781199911182356</v>
          </cell>
          <cell r="F966" t="str">
            <v>2507中小学体育</v>
          </cell>
          <cell r="G966">
            <v>5214</v>
          </cell>
          <cell r="H966">
            <v>0</v>
          </cell>
          <cell r="I966">
            <v>240</v>
          </cell>
        </row>
        <row r="967">
          <cell r="B967" t="str">
            <v>2507265</v>
          </cell>
          <cell r="C967" t="str">
            <v>林佳浩</v>
          </cell>
          <cell r="D967" t="str">
            <v>男</v>
          </cell>
          <cell r="E967" t="str">
            <v>330781200210044714</v>
          </cell>
          <cell r="F967" t="str">
            <v>2507中小学体育</v>
          </cell>
          <cell r="G967">
            <v>5215</v>
          </cell>
          <cell r="H967">
            <v>0</v>
          </cell>
          <cell r="I967">
            <v>240</v>
          </cell>
        </row>
        <row r="968">
          <cell r="B968" t="str">
            <v>2507263</v>
          </cell>
          <cell r="C968" t="str">
            <v>宋剑豪</v>
          </cell>
          <cell r="D968" t="str">
            <v>男</v>
          </cell>
          <cell r="E968" t="str">
            <v>330782199309186713</v>
          </cell>
          <cell r="F968" t="str">
            <v>2507中小学体育</v>
          </cell>
          <cell r="G968">
            <v>5217</v>
          </cell>
          <cell r="H968">
            <v>0</v>
          </cell>
          <cell r="I968">
            <v>240</v>
          </cell>
        </row>
        <row r="969">
          <cell r="B969" t="str">
            <v>2507273</v>
          </cell>
          <cell r="C969" t="str">
            <v>方久瑞</v>
          </cell>
          <cell r="D969" t="str">
            <v>男</v>
          </cell>
          <cell r="E969" t="str">
            <v>330881200308183910</v>
          </cell>
          <cell r="F969" t="str">
            <v>2507中小学体育</v>
          </cell>
          <cell r="G969">
            <v>5219</v>
          </cell>
          <cell r="H969">
            <v>0</v>
          </cell>
          <cell r="I969">
            <v>240</v>
          </cell>
        </row>
        <row r="970">
          <cell r="B970" t="str">
            <v>2507258</v>
          </cell>
          <cell r="C970" t="str">
            <v>宋佳坤</v>
          </cell>
          <cell r="D970" t="str">
            <v>男</v>
          </cell>
          <cell r="E970" t="str">
            <v>332528200206112218</v>
          </cell>
          <cell r="F970" t="str">
            <v>2507中小学体育</v>
          </cell>
          <cell r="G970">
            <v>5223</v>
          </cell>
          <cell r="H970">
            <v>0</v>
          </cell>
          <cell r="I970">
            <v>240</v>
          </cell>
        </row>
        <row r="971">
          <cell r="B971" t="str">
            <v>2507257</v>
          </cell>
          <cell r="C971" t="str">
            <v>彭一龙</v>
          </cell>
          <cell r="D971" t="str">
            <v>男</v>
          </cell>
          <cell r="E971" t="str">
            <v>332529200010233911</v>
          </cell>
          <cell r="F971" t="str">
            <v>2507中小学体育</v>
          </cell>
          <cell r="G971">
            <v>5224</v>
          </cell>
          <cell r="H971">
            <v>0</v>
          </cell>
          <cell r="I971">
            <v>240</v>
          </cell>
        </row>
        <row r="972">
          <cell r="B972" t="str">
            <v>2507259</v>
          </cell>
          <cell r="C972" t="str">
            <v>林欢</v>
          </cell>
          <cell r="D972" t="str">
            <v>女</v>
          </cell>
          <cell r="E972" t="str">
            <v>360726199812104329</v>
          </cell>
          <cell r="F972" t="str">
            <v>2507中小学体育</v>
          </cell>
          <cell r="G972">
            <v>5229</v>
          </cell>
          <cell r="H972">
            <v>0</v>
          </cell>
          <cell r="I972">
            <v>240</v>
          </cell>
        </row>
        <row r="973">
          <cell r="B973" t="str">
            <v>2507254</v>
          </cell>
          <cell r="C973" t="str">
            <v>刘春明</v>
          </cell>
          <cell r="D973" t="str">
            <v>男</v>
          </cell>
          <cell r="E973" t="str">
            <v>360732199905054911</v>
          </cell>
          <cell r="F973" t="str">
            <v>2507中小学体育</v>
          </cell>
          <cell r="G973">
            <v>5230</v>
          </cell>
          <cell r="H973">
            <v>0</v>
          </cell>
          <cell r="I973">
            <v>240</v>
          </cell>
        </row>
        <row r="974">
          <cell r="B974" t="str">
            <v>2507252</v>
          </cell>
          <cell r="C974" t="str">
            <v>胡凌峰</v>
          </cell>
          <cell r="D974" t="str">
            <v>男</v>
          </cell>
          <cell r="E974" t="str">
            <v>410602199902040013</v>
          </cell>
          <cell r="F974" t="str">
            <v>2507中小学体育</v>
          </cell>
          <cell r="G974">
            <v>5234</v>
          </cell>
          <cell r="H974">
            <v>0</v>
          </cell>
          <cell r="I974">
            <v>240</v>
          </cell>
        </row>
        <row r="975">
          <cell r="B975" t="str">
            <v>2507307</v>
          </cell>
          <cell r="C975" t="str">
            <v>刘卓杰</v>
          </cell>
          <cell r="D975" t="str">
            <v>男</v>
          </cell>
          <cell r="E975" t="str">
            <v>320602200211280038</v>
          </cell>
          <cell r="F975" t="str">
            <v>2507中小学体育</v>
          </cell>
          <cell r="G975">
            <v>5301</v>
          </cell>
          <cell r="H975">
            <v>0</v>
          </cell>
          <cell r="I975">
            <v>240</v>
          </cell>
        </row>
        <row r="976">
          <cell r="B976" t="str">
            <v>2507308</v>
          </cell>
          <cell r="C976" t="str">
            <v>胡嘉卉</v>
          </cell>
          <cell r="D976" t="str">
            <v>女</v>
          </cell>
          <cell r="E976" t="str">
            <v>330723200206141323</v>
          </cell>
          <cell r="F976" t="str">
            <v>2507中小学体育</v>
          </cell>
          <cell r="G976">
            <v>5306</v>
          </cell>
          <cell r="H976">
            <v>0</v>
          </cell>
          <cell r="I976">
            <v>240</v>
          </cell>
        </row>
        <row r="977">
          <cell r="B977" t="str">
            <v>2507303</v>
          </cell>
          <cell r="C977" t="str">
            <v>马伟芬</v>
          </cell>
          <cell r="D977" t="str">
            <v>女</v>
          </cell>
          <cell r="E977" t="str">
            <v>330727200104094728</v>
          </cell>
          <cell r="F977" t="str">
            <v>2507中小学体育</v>
          </cell>
          <cell r="G977">
            <v>5307</v>
          </cell>
          <cell r="H977">
            <v>0</v>
          </cell>
          <cell r="I977">
            <v>240</v>
          </cell>
        </row>
        <row r="978">
          <cell r="B978" t="str">
            <v>2507295</v>
          </cell>
          <cell r="C978" t="str">
            <v>吴超海</v>
          </cell>
          <cell r="D978" t="str">
            <v>男</v>
          </cell>
          <cell r="E978" t="str">
            <v>330782200009231717</v>
          </cell>
          <cell r="F978" t="str">
            <v>2507中小学体育</v>
          </cell>
          <cell r="G978">
            <v>5310</v>
          </cell>
          <cell r="H978">
            <v>0</v>
          </cell>
          <cell r="I978">
            <v>240</v>
          </cell>
        </row>
        <row r="979">
          <cell r="B979" t="str">
            <v>2507313</v>
          </cell>
          <cell r="C979" t="str">
            <v>黄政</v>
          </cell>
          <cell r="D979" t="str">
            <v>男</v>
          </cell>
          <cell r="E979" t="str">
            <v>330782200307010437</v>
          </cell>
          <cell r="F979" t="str">
            <v>2507中小学体育</v>
          </cell>
          <cell r="G979">
            <v>5312</v>
          </cell>
          <cell r="H979">
            <v>0</v>
          </cell>
          <cell r="I979">
            <v>240</v>
          </cell>
        </row>
        <row r="980">
          <cell r="B980" t="str">
            <v>2507312</v>
          </cell>
          <cell r="C980" t="str">
            <v>徐春晴</v>
          </cell>
          <cell r="D980" t="str">
            <v>男</v>
          </cell>
          <cell r="E980" t="str">
            <v>330881200304193118</v>
          </cell>
          <cell r="F980" t="str">
            <v>2507中小学体育</v>
          </cell>
          <cell r="G980">
            <v>5315</v>
          </cell>
          <cell r="H980">
            <v>0</v>
          </cell>
          <cell r="I980">
            <v>240</v>
          </cell>
        </row>
        <row r="981">
          <cell r="B981" t="str">
            <v>2507304</v>
          </cell>
          <cell r="C981" t="str">
            <v>王强</v>
          </cell>
          <cell r="D981" t="str">
            <v>男</v>
          </cell>
          <cell r="E981" t="str">
            <v>331023199705071435</v>
          </cell>
          <cell r="F981" t="str">
            <v>2507中小学体育</v>
          </cell>
          <cell r="G981">
            <v>5316</v>
          </cell>
          <cell r="H981">
            <v>0</v>
          </cell>
          <cell r="I981">
            <v>240</v>
          </cell>
        </row>
        <row r="982">
          <cell r="B982" t="str">
            <v>2507314</v>
          </cell>
          <cell r="C982" t="str">
            <v>鲍锦涛</v>
          </cell>
          <cell r="D982" t="str">
            <v>男</v>
          </cell>
          <cell r="E982" t="str">
            <v>331023200202085830</v>
          </cell>
          <cell r="F982" t="str">
            <v>2507中小学体育</v>
          </cell>
          <cell r="G982">
            <v>5317</v>
          </cell>
          <cell r="H982">
            <v>0</v>
          </cell>
          <cell r="I982">
            <v>240</v>
          </cell>
        </row>
        <row r="983">
          <cell r="B983" t="str">
            <v>2507311</v>
          </cell>
          <cell r="C983" t="str">
            <v>吴协敏</v>
          </cell>
          <cell r="D983" t="str">
            <v>男</v>
          </cell>
          <cell r="E983" t="str">
            <v>332522200108234950</v>
          </cell>
          <cell r="F983" t="str">
            <v>2507中小学体育</v>
          </cell>
          <cell r="G983">
            <v>5318</v>
          </cell>
          <cell r="H983">
            <v>0</v>
          </cell>
          <cell r="I983">
            <v>240</v>
          </cell>
        </row>
        <row r="984">
          <cell r="B984" t="str">
            <v>2507296</v>
          </cell>
          <cell r="C984" t="str">
            <v>朱傲寒</v>
          </cell>
          <cell r="D984" t="str">
            <v>男</v>
          </cell>
          <cell r="E984" t="str">
            <v>332522200201044211</v>
          </cell>
          <cell r="F984" t="str">
            <v>2507中小学体育</v>
          </cell>
          <cell r="G984">
            <v>5319</v>
          </cell>
          <cell r="H984">
            <v>0</v>
          </cell>
          <cell r="I984">
            <v>240</v>
          </cell>
        </row>
        <row r="985">
          <cell r="B985" t="str">
            <v>2507297</v>
          </cell>
          <cell r="C985" t="str">
            <v>钟金婷</v>
          </cell>
          <cell r="D985" t="str">
            <v>女</v>
          </cell>
          <cell r="E985" t="str">
            <v>332529200302113321</v>
          </cell>
          <cell r="F985" t="str">
            <v>2507中小学体育</v>
          </cell>
          <cell r="G985">
            <v>5321</v>
          </cell>
          <cell r="H985">
            <v>0</v>
          </cell>
          <cell r="I985">
            <v>240</v>
          </cell>
        </row>
        <row r="986">
          <cell r="B986" t="str">
            <v>2507281</v>
          </cell>
          <cell r="C986" t="str">
            <v>周多思</v>
          </cell>
          <cell r="D986" t="str">
            <v>男</v>
          </cell>
          <cell r="E986" t="str">
            <v>342422200101230814</v>
          </cell>
          <cell r="F986" t="str">
            <v>2507中小学体育</v>
          </cell>
          <cell r="G986">
            <v>5324</v>
          </cell>
          <cell r="H986">
            <v>0</v>
          </cell>
          <cell r="I986">
            <v>240</v>
          </cell>
        </row>
        <row r="987">
          <cell r="B987" t="str">
            <v>2507285</v>
          </cell>
          <cell r="C987" t="str">
            <v>凌日升</v>
          </cell>
          <cell r="D987" t="str">
            <v>男</v>
          </cell>
          <cell r="E987" t="str">
            <v>361126200002282119</v>
          </cell>
          <cell r="F987" t="str">
            <v>2507中小学体育</v>
          </cell>
          <cell r="G987">
            <v>5327</v>
          </cell>
          <cell r="H987">
            <v>0</v>
          </cell>
          <cell r="I987">
            <v>240</v>
          </cell>
        </row>
        <row r="988">
          <cell r="B988" t="str">
            <v>2507302</v>
          </cell>
          <cell r="C988" t="str">
            <v>吴仁钦</v>
          </cell>
          <cell r="D988" t="str">
            <v>男</v>
          </cell>
          <cell r="E988" t="str">
            <v>362331200204151339</v>
          </cell>
          <cell r="F988" t="str">
            <v>2507中小学体育</v>
          </cell>
          <cell r="G988">
            <v>5331</v>
          </cell>
          <cell r="H988">
            <v>0</v>
          </cell>
          <cell r="I988">
            <v>240</v>
          </cell>
        </row>
        <row r="989">
          <cell r="B989" t="str">
            <v>2507298</v>
          </cell>
          <cell r="C989" t="str">
            <v>申健</v>
          </cell>
          <cell r="D989" t="str">
            <v>男</v>
          </cell>
          <cell r="E989" t="str">
            <v>371323199911255837</v>
          </cell>
          <cell r="F989" t="str">
            <v>2507中小学体育</v>
          </cell>
          <cell r="G989">
            <v>5333</v>
          </cell>
          <cell r="H989">
            <v>0</v>
          </cell>
          <cell r="I989">
            <v>240</v>
          </cell>
        </row>
        <row r="990">
          <cell r="B990" t="str">
            <v>2507349</v>
          </cell>
          <cell r="C990" t="str">
            <v>谭鑫宇</v>
          </cell>
          <cell r="D990" t="str">
            <v>男</v>
          </cell>
          <cell r="E990" t="str">
            <v>23081119990726321X</v>
          </cell>
          <cell r="F990" t="str">
            <v>2507中小学体育</v>
          </cell>
          <cell r="G990">
            <v>5402</v>
          </cell>
          <cell r="H990">
            <v>0</v>
          </cell>
          <cell r="I990">
            <v>240</v>
          </cell>
        </row>
        <row r="991">
          <cell r="B991" t="str">
            <v>2507347</v>
          </cell>
          <cell r="C991" t="str">
            <v>傅文杰</v>
          </cell>
          <cell r="D991" t="str">
            <v>男</v>
          </cell>
          <cell r="E991" t="str">
            <v>32048119970122541X</v>
          </cell>
          <cell r="F991" t="str">
            <v>2507中小学体育</v>
          </cell>
          <cell r="G991">
            <v>5403</v>
          </cell>
          <cell r="H991">
            <v>0</v>
          </cell>
          <cell r="I991">
            <v>240</v>
          </cell>
        </row>
        <row r="992">
          <cell r="B992" t="str">
            <v>2507346</v>
          </cell>
          <cell r="C992" t="str">
            <v>吴凌杰</v>
          </cell>
          <cell r="D992" t="str">
            <v>男</v>
          </cell>
          <cell r="E992" t="str">
            <v>330182200111223219</v>
          </cell>
          <cell r="F992" t="str">
            <v>2507中小学体育</v>
          </cell>
          <cell r="G992">
            <v>5404</v>
          </cell>
          <cell r="H992">
            <v>0</v>
          </cell>
          <cell r="I992">
            <v>240</v>
          </cell>
        </row>
        <row r="993">
          <cell r="B993" t="str">
            <v>2507325</v>
          </cell>
          <cell r="C993" t="str">
            <v>刘梦娇</v>
          </cell>
          <cell r="D993" t="str">
            <v>女</v>
          </cell>
          <cell r="E993" t="str">
            <v>330226200006181285</v>
          </cell>
          <cell r="F993" t="str">
            <v>2507中小学体育</v>
          </cell>
          <cell r="G993">
            <v>5405</v>
          </cell>
          <cell r="H993">
            <v>0</v>
          </cell>
          <cell r="I993">
            <v>240</v>
          </cell>
        </row>
        <row r="994">
          <cell r="B994" t="str">
            <v>2507332</v>
          </cell>
          <cell r="C994" t="str">
            <v>卢灵畅</v>
          </cell>
          <cell r="D994" t="str">
            <v>女</v>
          </cell>
          <cell r="E994" t="str">
            <v>330282200212197780</v>
          </cell>
          <cell r="F994" t="str">
            <v>2507中小学体育</v>
          </cell>
          <cell r="G994">
            <v>5406</v>
          </cell>
          <cell r="H994">
            <v>0</v>
          </cell>
          <cell r="I994">
            <v>240</v>
          </cell>
        </row>
        <row r="995">
          <cell r="B995" t="str">
            <v>2507324</v>
          </cell>
          <cell r="C995" t="str">
            <v>张显念</v>
          </cell>
          <cell r="D995" t="str">
            <v>男</v>
          </cell>
          <cell r="E995" t="str">
            <v>330328199909134255</v>
          </cell>
          <cell r="F995" t="str">
            <v>2507中小学体育</v>
          </cell>
          <cell r="G995">
            <v>5411</v>
          </cell>
          <cell r="H995">
            <v>0</v>
          </cell>
          <cell r="I995">
            <v>240</v>
          </cell>
        </row>
        <row r="996">
          <cell r="B996" t="str">
            <v>2507320</v>
          </cell>
          <cell r="C996" t="str">
            <v>严煜玟</v>
          </cell>
          <cell r="D996" t="str">
            <v>女</v>
          </cell>
          <cell r="E996" t="str">
            <v>330483200307114420</v>
          </cell>
          <cell r="F996" t="str">
            <v>2507中小学体育</v>
          </cell>
          <cell r="G996">
            <v>5413</v>
          </cell>
          <cell r="H996">
            <v>0</v>
          </cell>
          <cell r="I996">
            <v>240</v>
          </cell>
        </row>
        <row r="997">
          <cell r="B997" t="str">
            <v>2507334</v>
          </cell>
          <cell r="C997" t="str">
            <v>程钰琪</v>
          </cell>
          <cell r="D997" t="str">
            <v>女</v>
          </cell>
          <cell r="E997" t="str">
            <v>330681200308010349</v>
          </cell>
          <cell r="F997" t="str">
            <v>2507中小学体育</v>
          </cell>
          <cell r="G997">
            <v>5414</v>
          </cell>
          <cell r="H997">
            <v>0</v>
          </cell>
          <cell r="I997">
            <v>240</v>
          </cell>
        </row>
        <row r="998">
          <cell r="B998" t="str">
            <v>2507345</v>
          </cell>
          <cell r="C998" t="str">
            <v>戴文鑫</v>
          </cell>
          <cell r="D998" t="str">
            <v>男</v>
          </cell>
          <cell r="E998" t="str">
            <v>33070220021223871X</v>
          </cell>
          <cell r="F998" t="str">
            <v>2507中小学体育</v>
          </cell>
          <cell r="G998">
            <v>5415</v>
          </cell>
          <cell r="H998">
            <v>0</v>
          </cell>
          <cell r="I998">
            <v>240</v>
          </cell>
        </row>
        <row r="999">
          <cell r="B999" t="str">
            <v>2507329</v>
          </cell>
          <cell r="C999" t="str">
            <v>朱彦佶</v>
          </cell>
          <cell r="D999" t="str">
            <v>男</v>
          </cell>
          <cell r="E999" t="str">
            <v>330702200303251231</v>
          </cell>
          <cell r="F999" t="str">
            <v>2507中小学体育</v>
          </cell>
          <cell r="G999">
            <v>5416</v>
          </cell>
          <cell r="H999">
            <v>0</v>
          </cell>
          <cell r="I999">
            <v>240</v>
          </cell>
        </row>
        <row r="1000">
          <cell r="B1000" t="str">
            <v>2507335</v>
          </cell>
          <cell r="C1000" t="str">
            <v>冯从从</v>
          </cell>
          <cell r="D1000" t="str">
            <v>男</v>
          </cell>
          <cell r="E1000" t="str">
            <v>330726199906294316</v>
          </cell>
          <cell r="F1000" t="str">
            <v>2507中小学体育</v>
          </cell>
          <cell r="G1000">
            <v>5419</v>
          </cell>
          <cell r="H1000">
            <v>0</v>
          </cell>
          <cell r="I1000">
            <v>240</v>
          </cell>
        </row>
        <row r="1001">
          <cell r="B1001" t="str">
            <v>2507333</v>
          </cell>
          <cell r="C1001" t="str">
            <v>王凯亮</v>
          </cell>
          <cell r="D1001" t="str">
            <v>男</v>
          </cell>
          <cell r="E1001" t="str">
            <v>330782200209036131</v>
          </cell>
          <cell r="F1001" t="str">
            <v>2507中小学体育</v>
          </cell>
          <cell r="G1001">
            <v>5420</v>
          </cell>
          <cell r="H1001">
            <v>0</v>
          </cell>
          <cell r="I1001">
            <v>240</v>
          </cell>
        </row>
        <row r="1002">
          <cell r="B1002" t="str">
            <v>2507336</v>
          </cell>
          <cell r="C1002" t="str">
            <v>应叶康</v>
          </cell>
          <cell r="D1002" t="str">
            <v>男</v>
          </cell>
          <cell r="E1002" t="str">
            <v>332501200205180411</v>
          </cell>
          <cell r="F1002" t="str">
            <v>2507中小学体育</v>
          </cell>
          <cell r="G1002">
            <v>5423</v>
          </cell>
          <cell r="H1002">
            <v>0</v>
          </cell>
          <cell r="I1002">
            <v>240</v>
          </cell>
        </row>
        <row r="1003">
          <cell r="B1003" t="str">
            <v>2507326</v>
          </cell>
          <cell r="C1003" t="str">
            <v>曹俊</v>
          </cell>
          <cell r="D1003" t="str">
            <v>男</v>
          </cell>
          <cell r="E1003" t="str">
            <v>341702200212272013</v>
          </cell>
          <cell r="F1003" t="str">
            <v>2507中小学体育</v>
          </cell>
          <cell r="G1003">
            <v>5424</v>
          </cell>
          <cell r="H1003">
            <v>0</v>
          </cell>
          <cell r="I1003">
            <v>240</v>
          </cell>
        </row>
        <row r="1004">
          <cell r="B1004" t="str">
            <v>2507343</v>
          </cell>
          <cell r="C1004" t="str">
            <v>奚苇杭</v>
          </cell>
          <cell r="D1004" t="str">
            <v>女</v>
          </cell>
          <cell r="E1004" t="str">
            <v>34250120001220030X</v>
          </cell>
          <cell r="F1004" t="str">
            <v>2507中小学体育</v>
          </cell>
          <cell r="G1004">
            <v>5425</v>
          </cell>
          <cell r="H1004">
            <v>0</v>
          </cell>
          <cell r="I1004">
            <v>240</v>
          </cell>
        </row>
        <row r="1005">
          <cell r="B1005" t="str">
            <v>2507350</v>
          </cell>
          <cell r="C1005" t="str">
            <v>高金麒</v>
          </cell>
          <cell r="D1005" t="str">
            <v>男</v>
          </cell>
          <cell r="E1005" t="str">
            <v>342623200002242331</v>
          </cell>
          <cell r="F1005" t="str">
            <v>2507中小学体育</v>
          </cell>
          <cell r="G1005">
            <v>5426</v>
          </cell>
          <cell r="H1005">
            <v>0</v>
          </cell>
          <cell r="I1005">
            <v>240</v>
          </cell>
        </row>
        <row r="1006">
          <cell r="B1006" t="str">
            <v>2507323</v>
          </cell>
          <cell r="C1006" t="str">
            <v>赵家璇</v>
          </cell>
          <cell r="D1006" t="str">
            <v>女</v>
          </cell>
          <cell r="E1006" t="str">
            <v>370281199911170523</v>
          </cell>
          <cell r="F1006" t="str">
            <v>2507中小学体育</v>
          </cell>
          <cell r="G1006">
            <v>5431</v>
          </cell>
          <cell r="H1006">
            <v>0</v>
          </cell>
          <cell r="I1006">
            <v>240</v>
          </cell>
        </row>
        <row r="1007">
          <cell r="B1007" t="str">
            <v>2507331</v>
          </cell>
          <cell r="C1007" t="str">
            <v>刘昕语</v>
          </cell>
          <cell r="D1007" t="str">
            <v>女</v>
          </cell>
          <cell r="E1007" t="str">
            <v>450325199810280664</v>
          </cell>
          <cell r="F1007" t="str">
            <v>2507中小学体育</v>
          </cell>
          <cell r="G1007">
            <v>5435</v>
          </cell>
          <cell r="H1007">
            <v>0</v>
          </cell>
          <cell r="I1007">
            <v>240</v>
          </cell>
        </row>
        <row r="1008">
          <cell r="B1008" t="str">
            <v>2507384</v>
          </cell>
          <cell r="C1008" t="str">
            <v>胡必祥</v>
          </cell>
          <cell r="D1008" t="str">
            <v>男</v>
          </cell>
          <cell r="E1008" t="str">
            <v>330127199910034318</v>
          </cell>
          <cell r="F1008" t="str">
            <v>2507中小学体育</v>
          </cell>
          <cell r="G1008">
            <v>5501</v>
          </cell>
          <cell r="H1008">
            <v>0</v>
          </cell>
          <cell r="I1008">
            <v>240</v>
          </cell>
        </row>
        <row r="1009">
          <cell r="B1009" t="str">
            <v>2507371</v>
          </cell>
          <cell r="C1009" t="str">
            <v>韩龙杰</v>
          </cell>
          <cell r="D1009" t="str">
            <v>男</v>
          </cell>
          <cell r="E1009" t="str">
            <v>330282200012262816</v>
          </cell>
          <cell r="F1009" t="str">
            <v>2507中小学体育</v>
          </cell>
          <cell r="G1009">
            <v>5503</v>
          </cell>
          <cell r="H1009">
            <v>0</v>
          </cell>
          <cell r="I1009">
            <v>240</v>
          </cell>
        </row>
        <row r="1010">
          <cell r="B1010" t="str">
            <v>2507369</v>
          </cell>
          <cell r="C1010" t="str">
            <v>谢士麒</v>
          </cell>
          <cell r="D1010" t="str">
            <v>男</v>
          </cell>
          <cell r="E1010" t="str">
            <v>330282200106251851</v>
          </cell>
          <cell r="F1010" t="str">
            <v>2507中小学体育</v>
          </cell>
          <cell r="G1010">
            <v>5504</v>
          </cell>
          <cell r="H1010">
            <v>0</v>
          </cell>
          <cell r="I1010">
            <v>240</v>
          </cell>
        </row>
        <row r="1011">
          <cell r="B1011" t="str">
            <v>2507383</v>
          </cell>
          <cell r="C1011" t="str">
            <v>徐雪娜</v>
          </cell>
          <cell r="D1011" t="str">
            <v>女</v>
          </cell>
          <cell r="E1011" t="str">
            <v>330283200001240028</v>
          </cell>
          <cell r="F1011" t="str">
            <v>2507中小学体育</v>
          </cell>
          <cell r="G1011">
            <v>5505</v>
          </cell>
          <cell r="H1011">
            <v>0</v>
          </cell>
          <cell r="I1011">
            <v>240</v>
          </cell>
        </row>
        <row r="1012">
          <cell r="B1012" t="str">
            <v>2507381</v>
          </cell>
          <cell r="C1012" t="str">
            <v>徐喆尧</v>
          </cell>
          <cell r="D1012" t="str">
            <v>男</v>
          </cell>
          <cell r="E1012" t="str">
            <v>330481200307113054</v>
          </cell>
          <cell r="F1012" t="str">
            <v>2507中小学体育</v>
          </cell>
          <cell r="G1012">
            <v>5508</v>
          </cell>
          <cell r="H1012">
            <v>0</v>
          </cell>
          <cell r="I1012">
            <v>240</v>
          </cell>
        </row>
        <row r="1013">
          <cell r="B1013" t="str">
            <v>2507375</v>
          </cell>
          <cell r="C1013" t="str">
            <v>陶兰萍</v>
          </cell>
          <cell r="D1013" t="str">
            <v>女</v>
          </cell>
          <cell r="E1013" t="str">
            <v>330781200005285922</v>
          </cell>
          <cell r="F1013" t="str">
            <v>2507中小学体育</v>
          </cell>
          <cell r="G1013">
            <v>5513</v>
          </cell>
          <cell r="H1013">
            <v>0</v>
          </cell>
          <cell r="I1013">
            <v>240</v>
          </cell>
        </row>
        <row r="1014">
          <cell r="B1014" t="str">
            <v>2507386</v>
          </cell>
          <cell r="C1014" t="str">
            <v>贾钧翔</v>
          </cell>
          <cell r="D1014" t="str">
            <v>男</v>
          </cell>
          <cell r="E1014" t="str">
            <v>330782199701015011</v>
          </cell>
          <cell r="F1014" t="str">
            <v>2507中小学体育</v>
          </cell>
          <cell r="G1014">
            <v>5514</v>
          </cell>
          <cell r="H1014">
            <v>0</v>
          </cell>
          <cell r="I1014">
            <v>240</v>
          </cell>
        </row>
        <row r="1015">
          <cell r="B1015" t="str">
            <v>2507358</v>
          </cell>
          <cell r="C1015" t="str">
            <v>吴紫婧</v>
          </cell>
          <cell r="D1015" t="str">
            <v>女</v>
          </cell>
          <cell r="E1015" t="str">
            <v>33078220011026082X</v>
          </cell>
          <cell r="F1015" t="str">
            <v>2507中小学体育</v>
          </cell>
          <cell r="G1015">
            <v>5515</v>
          </cell>
          <cell r="H1015">
            <v>0</v>
          </cell>
          <cell r="I1015">
            <v>240</v>
          </cell>
        </row>
        <row r="1016">
          <cell r="B1016" t="str">
            <v>2507368</v>
          </cell>
          <cell r="C1016" t="str">
            <v>杨润泽</v>
          </cell>
          <cell r="D1016" t="str">
            <v>男</v>
          </cell>
          <cell r="E1016" t="str">
            <v>330782200207255314</v>
          </cell>
          <cell r="F1016" t="str">
            <v>2507中小学体育</v>
          </cell>
          <cell r="G1016">
            <v>5517</v>
          </cell>
          <cell r="H1016">
            <v>0</v>
          </cell>
          <cell r="I1016">
            <v>240</v>
          </cell>
        </row>
        <row r="1017">
          <cell r="B1017" t="str">
            <v>2507379</v>
          </cell>
          <cell r="C1017" t="str">
            <v>柴云杰</v>
          </cell>
          <cell r="D1017" t="str">
            <v>男</v>
          </cell>
          <cell r="E1017" t="str">
            <v>33088120021228491X</v>
          </cell>
          <cell r="F1017" t="str">
            <v>2507中小学体育</v>
          </cell>
          <cell r="G1017">
            <v>5520</v>
          </cell>
          <cell r="H1017">
            <v>0</v>
          </cell>
          <cell r="I1017">
            <v>240</v>
          </cell>
        </row>
        <row r="1018">
          <cell r="B1018" t="str">
            <v>2507374</v>
          </cell>
          <cell r="C1018" t="str">
            <v>祝妤琛</v>
          </cell>
          <cell r="D1018" t="str">
            <v>女</v>
          </cell>
          <cell r="E1018" t="str">
            <v>330881200305290526</v>
          </cell>
          <cell r="F1018" t="str">
            <v>2507中小学体育</v>
          </cell>
          <cell r="G1018">
            <v>5521</v>
          </cell>
          <cell r="H1018">
            <v>0</v>
          </cell>
          <cell r="I1018">
            <v>240</v>
          </cell>
        </row>
        <row r="1019">
          <cell r="B1019" t="str">
            <v>2507355</v>
          </cell>
          <cell r="C1019" t="str">
            <v>赵咸林</v>
          </cell>
          <cell r="D1019" t="str">
            <v>男</v>
          </cell>
          <cell r="E1019" t="str">
            <v>331081200307310073</v>
          </cell>
          <cell r="F1019" t="str">
            <v>2507中小学体育</v>
          </cell>
          <cell r="G1019">
            <v>5522</v>
          </cell>
          <cell r="H1019">
            <v>0</v>
          </cell>
          <cell r="I1019">
            <v>240</v>
          </cell>
        </row>
        <row r="1020">
          <cell r="B1020" t="str">
            <v>2507365</v>
          </cell>
          <cell r="C1020" t="str">
            <v>赵雨晨</v>
          </cell>
          <cell r="D1020" t="str">
            <v>女</v>
          </cell>
          <cell r="E1020" t="str">
            <v>331082200307080868</v>
          </cell>
          <cell r="F1020" t="str">
            <v>2507中小学体育</v>
          </cell>
          <cell r="G1020">
            <v>5523</v>
          </cell>
          <cell r="H1020">
            <v>0</v>
          </cell>
          <cell r="I1020">
            <v>240</v>
          </cell>
        </row>
        <row r="1021">
          <cell r="B1021" t="str">
            <v>2507354</v>
          </cell>
          <cell r="C1021" t="str">
            <v>钱钟</v>
          </cell>
          <cell r="D1021" t="str">
            <v>男</v>
          </cell>
          <cell r="E1021" t="str">
            <v>340823199601186814</v>
          </cell>
          <cell r="F1021" t="str">
            <v>2507中小学体育</v>
          </cell>
          <cell r="G1021">
            <v>5526</v>
          </cell>
          <cell r="H1021">
            <v>0</v>
          </cell>
          <cell r="I1021">
            <v>240</v>
          </cell>
        </row>
        <row r="1022">
          <cell r="B1022" t="str">
            <v>2507362</v>
          </cell>
          <cell r="C1022" t="str">
            <v>蒋光耀</v>
          </cell>
          <cell r="D1022" t="str">
            <v>男</v>
          </cell>
          <cell r="E1022" t="str">
            <v>341125199805018113</v>
          </cell>
          <cell r="F1022" t="str">
            <v>2507中小学体育</v>
          </cell>
          <cell r="G1022">
            <v>5527</v>
          </cell>
          <cell r="H1022">
            <v>0</v>
          </cell>
          <cell r="I1022">
            <v>240</v>
          </cell>
        </row>
        <row r="1023">
          <cell r="B1023" t="str">
            <v>2507385</v>
          </cell>
          <cell r="C1023" t="str">
            <v>周志炜</v>
          </cell>
          <cell r="D1023" t="str">
            <v>男</v>
          </cell>
          <cell r="E1023" t="str">
            <v>342921199912060017</v>
          </cell>
          <cell r="F1023" t="str">
            <v>2507中小学体育</v>
          </cell>
          <cell r="G1023">
            <v>5529</v>
          </cell>
          <cell r="H1023">
            <v>0</v>
          </cell>
          <cell r="I1023">
            <v>240</v>
          </cell>
        </row>
        <row r="1024">
          <cell r="B1024" t="str">
            <v>2507359</v>
          </cell>
          <cell r="C1024" t="str">
            <v>郑奥龙</v>
          </cell>
          <cell r="D1024" t="str">
            <v>男</v>
          </cell>
          <cell r="E1024" t="str">
            <v>360424200009184012</v>
          </cell>
          <cell r="F1024" t="str">
            <v>2507中小学体育</v>
          </cell>
          <cell r="G1024">
            <v>5530</v>
          </cell>
          <cell r="H1024">
            <v>0</v>
          </cell>
          <cell r="I1024">
            <v>240</v>
          </cell>
        </row>
        <row r="1025">
          <cell r="B1025" t="str">
            <v>2507382</v>
          </cell>
          <cell r="C1025" t="str">
            <v>陈仕崭</v>
          </cell>
          <cell r="D1025" t="str">
            <v>男</v>
          </cell>
          <cell r="E1025" t="str">
            <v>362322199808030317</v>
          </cell>
          <cell r="F1025" t="str">
            <v>2507中小学体育</v>
          </cell>
          <cell r="G1025">
            <v>5533</v>
          </cell>
          <cell r="H1025">
            <v>0</v>
          </cell>
          <cell r="I1025">
            <v>240</v>
          </cell>
        </row>
        <row r="1026">
          <cell r="B1026" t="str">
            <v>2507366</v>
          </cell>
          <cell r="C1026" t="str">
            <v>孙贵山</v>
          </cell>
          <cell r="D1026" t="str">
            <v>男</v>
          </cell>
          <cell r="E1026" t="str">
            <v>371502199802089779</v>
          </cell>
          <cell r="F1026" t="str">
            <v>2507中小学体育</v>
          </cell>
          <cell r="G1026">
            <v>5536</v>
          </cell>
          <cell r="H1026">
            <v>0</v>
          </cell>
          <cell r="I1026">
            <v>240</v>
          </cell>
        </row>
        <row r="1027">
          <cell r="B1027" t="str">
            <v>2507408</v>
          </cell>
          <cell r="C1027" t="str">
            <v>马超</v>
          </cell>
          <cell r="D1027" t="str">
            <v>男</v>
          </cell>
          <cell r="E1027" t="str">
            <v>320921200111245417</v>
          </cell>
          <cell r="F1027" t="str">
            <v>2507中小学体育</v>
          </cell>
          <cell r="G1027">
            <v>5603</v>
          </cell>
          <cell r="H1027">
            <v>0</v>
          </cell>
          <cell r="I1027">
            <v>240</v>
          </cell>
        </row>
        <row r="1028">
          <cell r="B1028" t="str">
            <v>2507399</v>
          </cell>
          <cell r="C1028" t="str">
            <v>雷宇婷</v>
          </cell>
          <cell r="D1028" t="str">
            <v>女</v>
          </cell>
          <cell r="E1028" t="str">
            <v>330122200211181320</v>
          </cell>
          <cell r="F1028" t="str">
            <v>2507中小学体育</v>
          </cell>
          <cell r="G1028">
            <v>5604</v>
          </cell>
          <cell r="H1028">
            <v>0</v>
          </cell>
          <cell r="I1028">
            <v>240</v>
          </cell>
        </row>
        <row r="1029">
          <cell r="B1029" t="str">
            <v>2507392</v>
          </cell>
          <cell r="C1029" t="str">
            <v>陈佳乐</v>
          </cell>
          <cell r="D1029" t="str">
            <v>男</v>
          </cell>
          <cell r="E1029" t="str">
            <v>330225200112223155</v>
          </cell>
          <cell r="F1029" t="str">
            <v>2507中小学体育</v>
          </cell>
          <cell r="G1029">
            <v>5605</v>
          </cell>
          <cell r="H1029">
            <v>0</v>
          </cell>
          <cell r="I1029">
            <v>240</v>
          </cell>
        </row>
        <row r="1030">
          <cell r="B1030" t="str">
            <v>2507420</v>
          </cell>
          <cell r="C1030" t="str">
            <v>黄丽君</v>
          </cell>
          <cell r="D1030" t="str">
            <v>女</v>
          </cell>
          <cell r="E1030" t="str">
            <v>330324199803144484</v>
          </cell>
          <cell r="F1030" t="str">
            <v>2507中小学体育</v>
          </cell>
          <cell r="G1030">
            <v>5607</v>
          </cell>
          <cell r="H1030">
            <v>0</v>
          </cell>
          <cell r="I1030">
            <v>240</v>
          </cell>
        </row>
        <row r="1031">
          <cell r="B1031" t="str">
            <v>2507393</v>
          </cell>
          <cell r="C1031" t="str">
            <v>张晴</v>
          </cell>
          <cell r="D1031" t="str">
            <v>女</v>
          </cell>
          <cell r="E1031" t="str">
            <v>330702200301138120</v>
          </cell>
          <cell r="F1031" t="str">
            <v>2507中小学体育</v>
          </cell>
          <cell r="G1031">
            <v>5611</v>
          </cell>
          <cell r="H1031">
            <v>0</v>
          </cell>
          <cell r="I1031">
            <v>240</v>
          </cell>
        </row>
        <row r="1032">
          <cell r="B1032" t="str">
            <v>2507416</v>
          </cell>
          <cell r="C1032" t="str">
            <v>程子健</v>
          </cell>
          <cell r="D1032" t="str">
            <v>男</v>
          </cell>
          <cell r="E1032" t="str">
            <v>330703200301240017</v>
          </cell>
          <cell r="F1032" t="str">
            <v>2507中小学体育</v>
          </cell>
          <cell r="G1032">
            <v>5612</v>
          </cell>
          <cell r="H1032">
            <v>0</v>
          </cell>
          <cell r="I1032">
            <v>240</v>
          </cell>
        </row>
        <row r="1033">
          <cell r="B1033" t="str">
            <v>2507405</v>
          </cell>
          <cell r="C1033" t="str">
            <v>冯佳</v>
          </cell>
          <cell r="D1033" t="str">
            <v>女</v>
          </cell>
          <cell r="E1033" t="str">
            <v>330782199703256628</v>
          </cell>
          <cell r="F1033" t="str">
            <v>2507中小学体育</v>
          </cell>
          <cell r="G1033">
            <v>5615</v>
          </cell>
          <cell r="H1033">
            <v>0</v>
          </cell>
          <cell r="I1033">
            <v>240</v>
          </cell>
        </row>
        <row r="1034">
          <cell r="B1034" t="str">
            <v>2507409</v>
          </cell>
          <cell r="C1034" t="str">
            <v>许可</v>
          </cell>
          <cell r="D1034" t="str">
            <v>女</v>
          </cell>
          <cell r="E1034" t="str">
            <v>330782200208040227</v>
          </cell>
          <cell r="F1034" t="str">
            <v>2507中小学体育</v>
          </cell>
          <cell r="G1034">
            <v>5616</v>
          </cell>
          <cell r="H1034">
            <v>0</v>
          </cell>
          <cell r="I1034">
            <v>240</v>
          </cell>
        </row>
        <row r="1035">
          <cell r="B1035" t="str">
            <v>2507414</v>
          </cell>
          <cell r="C1035" t="str">
            <v>虞晴</v>
          </cell>
          <cell r="D1035" t="str">
            <v>女</v>
          </cell>
          <cell r="E1035" t="str">
            <v>330782200211103524</v>
          </cell>
          <cell r="F1035" t="str">
            <v>2507中小学体育</v>
          </cell>
          <cell r="G1035">
            <v>5617</v>
          </cell>
          <cell r="H1035">
            <v>0</v>
          </cell>
          <cell r="I1035">
            <v>240</v>
          </cell>
        </row>
        <row r="1036">
          <cell r="B1036" t="str">
            <v>2507398</v>
          </cell>
          <cell r="C1036" t="str">
            <v>郑鑫鑫</v>
          </cell>
          <cell r="D1036" t="str">
            <v>女</v>
          </cell>
          <cell r="E1036" t="str">
            <v>330822200204092424</v>
          </cell>
          <cell r="F1036" t="str">
            <v>2507中小学体育</v>
          </cell>
          <cell r="G1036">
            <v>5618</v>
          </cell>
          <cell r="H1036">
            <v>0</v>
          </cell>
          <cell r="I1036">
            <v>240</v>
          </cell>
        </row>
        <row r="1037">
          <cell r="B1037" t="str">
            <v>2507419</v>
          </cell>
          <cell r="C1037" t="str">
            <v>冯靖雯</v>
          </cell>
          <cell r="D1037" t="str">
            <v>女</v>
          </cell>
          <cell r="E1037" t="str">
            <v>332501200001046528</v>
          </cell>
          <cell r="F1037" t="str">
            <v>2507中小学体育</v>
          </cell>
          <cell r="G1037">
            <v>5622</v>
          </cell>
          <cell r="H1037">
            <v>0</v>
          </cell>
          <cell r="I1037">
            <v>240</v>
          </cell>
        </row>
        <row r="1038">
          <cell r="B1038" t="str">
            <v>2507394</v>
          </cell>
          <cell r="C1038" t="str">
            <v>蓝芳</v>
          </cell>
          <cell r="D1038" t="str">
            <v>女</v>
          </cell>
          <cell r="E1038" t="str">
            <v>332523200107070022</v>
          </cell>
          <cell r="F1038" t="str">
            <v>2507中小学体育</v>
          </cell>
          <cell r="G1038">
            <v>5625</v>
          </cell>
          <cell r="H1038">
            <v>0</v>
          </cell>
          <cell r="I1038">
            <v>240</v>
          </cell>
        </row>
        <row r="1039">
          <cell r="B1039" t="str">
            <v>2507417</v>
          </cell>
          <cell r="C1039" t="str">
            <v>李海澄</v>
          </cell>
          <cell r="D1039" t="str">
            <v>男</v>
          </cell>
          <cell r="E1039" t="str">
            <v>33252719980930601X</v>
          </cell>
          <cell r="F1039" t="str">
            <v>2507中小学体育</v>
          </cell>
          <cell r="G1039">
            <v>5626</v>
          </cell>
          <cell r="H1039">
            <v>0</v>
          </cell>
          <cell r="I1039">
            <v>240</v>
          </cell>
        </row>
        <row r="1040">
          <cell r="B1040" t="str">
            <v>2507389</v>
          </cell>
          <cell r="C1040" t="str">
            <v>杨韬</v>
          </cell>
          <cell r="D1040" t="str">
            <v>男</v>
          </cell>
          <cell r="E1040" t="str">
            <v>360782199906190011</v>
          </cell>
          <cell r="F1040" t="str">
            <v>2507中小学体育</v>
          </cell>
          <cell r="G1040">
            <v>5630</v>
          </cell>
          <cell r="H1040">
            <v>0</v>
          </cell>
          <cell r="I1040">
            <v>240</v>
          </cell>
        </row>
        <row r="1041">
          <cell r="B1041" t="str">
            <v>2507411</v>
          </cell>
          <cell r="C1041" t="str">
            <v>景聃</v>
          </cell>
          <cell r="D1041" t="str">
            <v>男</v>
          </cell>
          <cell r="E1041" t="str">
            <v>411328199012171976</v>
          </cell>
          <cell r="F1041" t="str">
            <v>2507中小学体育</v>
          </cell>
          <cell r="G1041">
            <v>5634</v>
          </cell>
          <cell r="H1041">
            <v>0</v>
          </cell>
          <cell r="I1041">
            <v>240</v>
          </cell>
        </row>
        <row r="1042">
          <cell r="B1042" t="str">
            <v>2507446</v>
          </cell>
          <cell r="C1042" t="str">
            <v>汪宇坚</v>
          </cell>
          <cell r="D1042" t="str">
            <v>男</v>
          </cell>
          <cell r="E1042" t="str">
            <v>330127200306106413</v>
          </cell>
          <cell r="F1042" t="str">
            <v>2507中小学体育</v>
          </cell>
          <cell r="G1042">
            <v>5703</v>
          </cell>
          <cell r="H1042">
            <v>0</v>
          </cell>
          <cell r="I1042">
            <v>240</v>
          </cell>
        </row>
        <row r="1043">
          <cell r="B1043" t="str">
            <v>2507434</v>
          </cell>
          <cell r="C1043" t="str">
            <v>陈家骏</v>
          </cell>
          <cell r="D1043" t="str">
            <v>男</v>
          </cell>
          <cell r="E1043" t="str">
            <v>330182200203262637</v>
          </cell>
          <cell r="F1043" t="str">
            <v>2507中小学体育</v>
          </cell>
          <cell r="G1043">
            <v>5704</v>
          </cell>
          <cell r="H1043">
            <v>0</v>
          </cell>
          <cell r="I1043">
            <v>240</v>
          </cell>
        </row>
        <row r="1044">
          <cell r="B1044" t="str">
            <v>2507451</v>
          </cell>
          <cell r="C1044" t="str">
            <v>何伊诺</v>
          </cell>
          <cell r="D1044" t="str">
            <v>女</v>
          </cell>
          <cell r="E1044" t="str">
            <v>33030220031013762X</v>
          </cell>
          <cell r="F1044" t="str">
            <v>2507中小学体育</v>
          </cell>
          <cell r="G1044">
            <v>5705</v>
          </cell>
          <cell r="H1044">
            <v>0</v>
          </cell>
          <cell r="I1044">
            <v>240</v>
          </cell>
        </row>
        <row r="1045">
          <cell r="B1045" t="str">
            <v>2507431</v>
          </cell>
          <cell r="C1045" t="str">
            <v>徐诗然</v>
          </cell>
          <cell r="D1045" t="str">
            <v>女</v>
          </cell>
          <cell r="E1045" t="str">
            <v>330324200212102106</v>
          </cell>
          <cell r="F1045" t="str">
            <v>2507中小学体育</v>
          </cell>
          <cell r="G1045">
            <v>5707</v>
          </cell>
          <cell r="H1045">
            <v>0</v>
          </cell>
          <cell r="I1045">
            <v>240</v>
          </cell>
        </row>
        <row r="1046">
          <cell r="B1046" t="str">
            <v>2507455</v>
          </cell>
          <cell r="C1046" t="str">
            <v>胡静洁</v>
          </cell>
          <cell r="D1046" t="str">
            <v>女</v>
          </cell>
          <cell r="E1046" t="str">
            <v>330324200212233309</v>
          </cell>
          <cell r="F1046" t="str">
            <v>2507中小学体育</v>
          </cell>
          <cell r="G1046">
            <v>5708</v>
          </cell>
          <cell r="H1046">
            <v>0</v>
          </cell>
          <cell r="I1046">
            <v>240</v>
          </cell>
        </row>
        <row r="1047">
          <cell r="B1047" t="str">
            <v>2507440</v>
          </cell>
          <cell r="C1047" t="str">
            <v>项秉坚</v>
          </cell>
          <cell r="D1047" t="str">
            <v>男</v>
          </cell>
          <cell r="E1047" t="str">
            <v>330327200006101734</v>
          </cell>
          <cell r="F1047" t="str">
            <v>2507中小学体育</v>
          </cell>
          <cell r="G1047">
            <v>5710</v>
          </cell>
          <cell r="H1047">
            <v>0</v>
          </cell>
          <cell r="I1047">
            <v>240</v>
          </cell>
        </row>
        <row r="1048">
          <cell r="B1048" t="str">
            <v>2507454</v>
          </cell>
          <cell r="C1048" t="str">
            <v>陈文豪</v>
          </cell>
          <cell r="D1048" t="str">
            <v>男</v>
          </cell>
          <cell r="E1048" t="str">
            <v>330381200212314018</v>
          </cell>
          <cell r="F1048" t="str">
            <v>2507中小学体育</v>
          </cell>
          <cell r="G1048">
            <v>5711</v>
          </cell>
          <cell r="H1048">
            <v>0</v>
          </cell>
          <cell r="I1048">
            <v>240</v>
          </cell>
        </row>
        <row r="1049">
          <cell r="B1049" t="str">
            <v>2507433</v>
          </cell>
          <cell r="C1049" t="str">
            <v>王汉冰</v>
          </cell>
          <cell r="D1049" t="str">
            <v>男</v>
          </cell>
          <cell r="E1049" t="str">
            <v>330681200110216237</v>
          </cell>
          <cell r="F1049" t="str">
            <v>2507中小学体育</v>
          </cell>
          <cell r="G1049">
            <v>5712</v>
          </cell>
          <cell r="H1049">
            <v>0</v>
          </cell>
          <cell r="I1049">
            <v>240</v>
          </cell>
        </row>
        <row r="1050">
          <cell r="B1050" t="str">
            <v>2507448</v>
          </cell>
          <cell r="C1050" t="str">
            <v>姜磊</v>
          </cell>
          <cell r="D1050" t="str">
            <v>男</v>
          </cell>
          <cell r="E1050" t="str">
            <v>330702199708293215</v>
          </cell>
          <cell r="F1050" t="str">
            <v>2507中小学体育</v>
          </cell>
          <cell r="G1050">
            <v>5713</v>
          </cell>
          <cell r="H1050">
            <v>0</v>
          </cell>
          <cell r="I1050">
            <v>240</v>
          </cell>
        </row>
        <row r="1051">
          <cell r="B1051" t="str">
            <v>2507443</v>
          </cell>
          <cell r="C1051" t="str">
            <v>邓晓楠</v>
          </cell>
          <cell r="D1051" t="str">
            <v>女</v>
          </cell>
          <cell r="E1051" t="str">
            <v>330723200302143281</v>
          </cell>
          <cell r="F1051" t="str">
            <v>2507中小学体育</v>
          </cell>
          <cell r="G1051">
            <v>5715</v>
          </cell>
          <cell r="H1051">
            <v>0</v>
          </cell>
          <cell r="I1051">
            <v>240</v>
          </cell>
        </row>
        <row r="1052">
          <cell r="B1052" t="str">
            <v>2507449</v>
          </cell>
          <cell r="C1052" t="str">
            <v>刘晨硕</v>
          </cell>
          <cell r="D1052" t="str">
            <v>男</v>
          </cell>
          <cell r="E1052" t="str">
            <v>330723200310162378</v>
          </cell>
          <cell r="F1052" t="str">
            <v>2507中小学体育</v>
          </cell>
          <cell r="G1052">
            <v>5717</v>
          </cell>
          <cell r="H1052">
            <v>0</v>
          </cell>
          <cell r="I1052">
            <v>240</v>
          </cell>
        </row>
        <row r="1053">
          <cell r="B1053" t="str">
            <v>2507458</v>
          </cell>
          <cell r="C1053" t="str">
            <v>徐兆昀</v>
          </cell>
          <cell r="D1053" t="str">
            <v>男</v>
          </cell>
          <cell r="E1053" t="str">
            <v>330822200011162414</v>
          </cell>
          <cell r="F1053" t="str">
            <v>2507中小学体育</v>
          </cell>
          <cell r="G1053">
            <v>5719</v>
          </cell>
          <cell r="H1053">
            <v>0</v>
          </cell>
          <cell r="I1053">
            <v>240</v>
          </cell>
        </row>
        <row r="1054">
          <cell r="B1054" t="str">
            <v>2507459</v>
          </cell>
          <cell r="C1054" t="str">
            <v>曾郅嫣</v>
          </cell>
          <cell r="D1054" t="str">
            <v>女</v>
          </cell>
          <cell r="E1054" t="str">
            <v>330881200106123127</v>
          </cell>
          <cell r="F1054" t="str">
            <v>2507中小学体育</v>
          </cell>
          <cell r="G1054">
            <v>5720</v>
          </cell>
          <cell r="H1054">
            <v>0</v>
          </cell>
          <cell r="I1054">
            <v>240</v>
          </cell>
        </row>
        <row r="1055">
          <cell r="B1055" t="str">
            <v>2507432</v>
          </cell>
          <cell r="C1055" t="str">
            <v>罗平平</v>
          </cell>
          <cell r="D1055" t="str">
            <v>女</v>
          </cell>
          <cell r="E1055" t="str">
            <v>331004200204111829</v>
          </cell>
          <cell r="F1055" t="str">
            <v>2507中小学体育</v>
          </cell>
          <cell r="G1055">
            <v>5721</v>
          </cell>
          <cell r="H1055">
            <v>0</v>
          </cell>
          <cell r="I1055">
            <v>240</v>
          </cell>
        </row>
        <row r="1056">
          <cell r="B1056" t="str">
            <v>2507425</v>
          </cell>
          <cell r="C1056" t="str">
            <v>孙中胜</v>
          </cell>
          <cell r="D1056" t="str">
            <v>男</v>
          </cell>
          <cell r="E1056" t="str">
            <v>340826200002290315</v>
          </cell>
          <cell r="F1056" t="str">
            <v>2507中小学体育</v>
          </cell>
          <cell r="G1056">
            <v>5723</v>
          </cell>
          <cell r="H1056">
            <v>0</v>
          </cell>
          <cell r="I1056">
            <v>240</v>
          </cell>
        </row>
        <row r="1057">
          <cell r="B1057" t="str">
            <v>2507427</v>
          </cell>
          <cell r="C1057" t="str">
            <v>李锐</v>
          </cell>
          <cell r="D1057" t="str">
            <v>男</v>
          </cell>
          <cell r="E1057" t="str">
            <v>36073120000119171X</v>
          </cell>
          <cell r="F1057" t="str">
            <v>2507中小学体育</v>
          </cell>
          <cell r="G1057">
            <v>5726</v>
          </cell>
          <cell r="H1057">
            <v>0</v>
          </cell>
          <cell r="I1057">
            <v>240</v>
          </cell>
        </row>
        <row r="1058">
          <cell r="B1058" t="str">
            <v>2507453</v>
          </cell>
          <cell r="C1058" t="str">
            <v>王燕琴</v>
          </cell>
          <cell r="D1058" t="str">
            <v>女</v>
          </cell>
          <cell r="E1058" t="str">
            <v>360781200203163622</v>
          </cell>
          <cell r="F1058" t="str">
            <v>2507中小学体育</v>
          </cell>
          <cell r="G1058">
            <v>5727</v>
          </cell>
          <cell r="H1058">
            <v>0</v>
          </cell>
          <cell r="I1058">
            <v>240</v>
          </cell>
        </row>
        <row r="1059">
          <cell r="B1059" t="str">
            <v>2507456</v>
          </cell>
          <cell r="C1059" t="str">
            <v>王洒</v>
          </cell>
          <cell r="D1059" t="str">
            <v>女</v>
          </cell>
          <cell r="E1059" t="str">
            <v>361123200103071020</v>
          </cell>
          <cell r="F1059" t="str">
            <v>2507中小学体育</v>
          </cell>
          <cell r="G1059">
            <v>5729</v>
          </cell>
          <cell r="H1059">
            <v>0</v>
          </cell>
          <cell r="I1059">
            <v>240</v>
          </cell>
        </row>
        <row r="1060">
          <cell r="B1060" t="str">
            <v>2507444</v>
          </cell>
          <cell r="C1060" t="str">
            <v>李平</v>
          </cell>
          <cell r="D1060" t="str">
            <v>男</v>
          </cell>
          <cell r="E1060" t="str">
            <v>362402200002251511</v>
          </cell>
          <cell r="F1060" t="str">
            <v>2507中小学体育</v>
          </cell>
          <cell r="G1060">
            <v>5732</v>
          </cell>
          <cell r="H1060">
            <v>0</v>
          </cell>
          <cell r="I1060">
            <v>240</v>
          </cell>
        </row>
        <row r="1061">
          <cell r="B1061" t="str">
            <v>2507437</v>
          </cell>
          <cell r="C1061" t="str">
            <v>王炳庆</v>
          </cell>
          <cell r="D1061" t="str">
            <v>男</v>
          </cell>
          <cell r="E1061" t="str">
            <v>41058120000410907X</v>
          </cell>
          <cell r="F1061" t="str">
            <v>2507中小学体育</v>
          </cell>
          <cell r="G1061">
            <v>5733</v>
          </cell>
          <cell r="H1061">
            <v>0</v>
          </cell>
          <cell r="I1061">
            <v>240</v>
          </cell>
        </row>
        <row r="1062">
          <cell r="B1062" t="str">
            <v>2507465</v>
          </cell>
          <cell r="C1062" t="str">
            <v>程磊</v>
          </cell>
          <cell r="D1062" t="str">
            <v>男</v>
          </cell>
          <cell r="E1062" t="str">
            <v>220202198907303319</v>
          </cell>
          <cell r="F1062" t="str">
            <v>2507中小学体育</v>
          </cell>
          <cell r="G1062">
            <v>5801</v>
          </cell>
          <cell r="H1062">
            <v>0</v>
          </cell>
          <cell r="I1062">
            <v>240</v>
          </cell>
        </row>
        <row r="1063">
          <cell r="B1063" t="str">
            <v>2507491</v>
          </cell>
          <cell r="C1063" t="str">
            <v>董佳文</v>
          </cell>
          <cell r="D1063" t="str">
            <v>女</v>
          </cell>
          <cell r="E1063" t="str">
            <v>33070220020828932X</v>
          </cell>
          <cell r="F1063" t="str">
            <v>2507中小学体育</v>
          </cell>
          <cell r="G1063">
            <v>5809</v>
          </cell>
          <cell r="H1063">
            <v>0</v>
          </cell>
          <cell r="I1063">
            <v>240</v>
          </cell>
        </row>
        <row r="1064">
          <cell r="B1064" t="str">
            <v>2507477</v>
          </cell>
          <cell r="C1064" t="str">
            <v>龚羽剑</v>
          </cell>
          <cell r="D1064" t="str">
            <v>男</v>
          </cell>
          <cell r="E1064" t="str">
            <v>330721199202214419</v>
          </cell>
          <cell r="F1064" t="str">
            <v>2507中小学体育</v>
          </cell>
          <cell r="G1064">
            <v>5810</v>
          </cell>
          <cell r="H1064">
            <v>0</v>
          </cell>
          <cell r="I1064">
            <v>240</v>
          </cell>
        </row>
        <row r="1065">
          <cell r="B1065" t="str">
            <v>2507469</v>
          </cell>
          <cell r="C1065" t="str">
            <v>朱方晴</v>
          </cell>
          <cell r="D1065" t="str">
            <v>女</v>
          </cell>
          <cell r="E1065" t="str">
            <v>330721200006192422</v>
          </cell>
          <cell r="F1065" t="str">
            <v>2507中小学体育</v>
          </cell>
          <cell r="G1065">
            <v>5811</v>
          </cell>
          <cell r="H1065">
            <v>0</v>
          </cell>
          <cell r="I1065">
            <v>240</v>
          </cell>
        </row>
        <row r="1066">
          <cell r="B1066" t="str">
            <v>2507481</v>
          </cell>
          <cell r="C1066" t="str">
            <v>贾泽天</v>
          </cell>
          <cell r="D1066" t="str">
            <v>男</v>
          </cell>
          <cell r="E1066" t="str">
            <v>330726200303062511</v>
          </cell>
          <cell r="F1066" t="str">
            <v>2507中小学体育</v>
          </cell>
          <cell r="G1066">
            <v>5814</v>
          </cell>
          <cell r="H1066">
            <v>0</v>
          </cell>
          <cell r="I1066">
            <v>240</v>
          </cell>
        </row>
        <row r="1067">
          <cell r="B1067" t="str">
            <v>2507473</v>
          </cell>
          <cell r="C1067" t="str">
            <v>黄红靓</v>
          </cell>
          <cell r="D1067" t="str">
            <v>男</v>
          </cell>
          <cell r="E1067" t="str">
            <v>330727199512011615</v>
          </cell>
          <cell r="F1067" t="str">
            <v>2507中小学体育</v>
          </cell>
          <cell r="G1067">
            <v>5815</v>
          </cell>
          <cell r="H1067">
            <v>0</v>
          </cell>
          <cell r="I1067">
            <v>240</v>
          </cell>
        </row>
        <row r="1068">
          <cell r="B1068" t="str">
            <v>2507474</v>
          </cell>
          <cell r="C1068" t="str">
            <v>蒋佳玮</v>
          </cell>
          <cell r="D1068" t="str">
            <v>男</v>
          </cell>
          <cell r="E1068" t="str">
            <v>330781200001145914</v>
          </cell>
          <cell r="F1068" t="str">
            <v>2507中小学体育</v>
          </cell>
          <cell r="G1068">
            <v>5816</v>
          </cell>
          <cell r="H1068">
            <v>0</v>
          </cell>
          <cell r="I1068">
            <v>240</v>
          </cell>
        </row>
        <row r="1069">
          <cell r="B1069" t="str">
            <v>2507471</v>
          </cell>
          <cell r="C1069" t="str">
            <v>朱姜宇</v>
          </cell>
          <cell r="D1069" t="str">
            <v>男</v>
          </cell>
          <cell r="E1069" t="str">
            <v>330781200201220034</v>
          </cell>
          <cell r="F1069" t="str">
            <v>2507中小学体育</v>
          </cell>
          <cell r="G1069">
            <v>5817</v>
          </cell>
          <cell r="H1069">
            <v>0</v>
          </cell>
          <cell r="I1069">
            <v>240</v>
          </cell>
        </row>
        <row r="1070">
          <cell r="B1070" t="str">
            <v>2507463</v>
          </cell>
          <cell r="C1070" t="str">
            <v>徐天成</v>
          </cell>
          <cell r="D1070" t="str">
            <v>男</v>
          </cell>
          <cell r="E1070" t="str">
            <v>330781200212040717</v>
          </cell>
          <cell r="F1070" t="str">
            <v>2507中小学体育</v>
          </cell>
          <cell r="G1070">
            <v>5818</v>
          </cell>
          <cell r="H1070">
            <v>0</v>
          </cell>
          <cell r="I1070">
            <v>240</v>
          </cell>
        </row>
        <row r="1071">
          <cell r="B1071" t="str">
            <v>2507490</v>
          </cell>
          <cell r="C1071" t="str">
            <v>黄巧巧</v>
          </cell>
          <cell r="D1071" t="str">
            <v>女</v>
          </cell>
          <cell r="E1071" t="str">
            <v>330782199511292528</v>
          </cell>
          <cell r="F1071" t="str">
            <v>2507中小学体育</v>
          </cell>
          <cell r="G1071">
            <v>5819</v>
          </cell>
          <cell r="H1071">
            <v>0</v>
          </cell>
          <cell r="I1071">
            <v>240</v>
          </cell>
        </row>
        <row r="1072">
          <cell r="B1072" t="str">
            <v>2507484</v>
          </cell>
          <cell r="C1072" t="str">
            <v>王志伟</v>
          </cell>
          <cell r="D1072" t="str">
            <v>男</v>
          </cell>
          <cell r="E1072" t="str">
            <v>330821199712152874</v>
          </cell>
          <cell r="F1072" t="str">
            <v>2507中小学体育</v>
          </cell>
          <cell r="G1072">
            <v>5822</v>
          </cell>
          <cell r="H1072">
            <v>0</v>
          </cell>
          <cell r="I1072">
            <v>240</v>
          </cell>
        </row>
        <row r="1073">
          <cell r="B1073" t="str">
            <v>2507468</v>
          </cell>
          <cell r="C1073" t="str">
            <v>鲍申宇</v>
          </cell>
          <cell r="D1073" t="str">
            <v>男</v>
          </cell>
          <cell r="E1073" t="str">
            <v>330822200212254219</v>
          </cell>
          <cell r="F1073" t="str">
            <v>2507中小学体育</v>
          </cell>
          <cell r="G1073">
            <v>5824</v>
          </cell>
          <cell r="H1073">
            <v>0</v>
          </cell>
          <cell r="I1073">
            <v>240</v>
          </cell>
        </row>
        <row r="1074">
          <cell r="B1074" t="str">
            <v>2507492</v>
          </cell>
          <cell r="C1074" t="str">
            <v>陈铭钢</v>
          </cell>
          <cell r="D1074" t="str">
            <v>男</v>
          </cell>
          <cell r="E1074" t="str">
            <v>331023199604270515</v>
          </cell>
          <cell r="F1074" t="str">
            <v>2507中小学体育</v>
          </cell>
          <cell r="G1074">
            <v>5826</v>
          </cell>
          <cell r="H1074">
            <v>0</v>
          </cell>
          <cell r="I1074">
            <v>240</v>
          </cell>
        </row>
        <row r="1075">
          <cell r="B1075" t="str">
            <v>2507478</v>
          </cell>
          <cell r="C1075" t="str">
            <v>葛涛</v>
          </cell>
          <cell r="D1075" t="str">
            <v>男</v>
          </cell>
          <cell r="E1075" t="str">
            <v>340826199201101235</v>
          </cell>
          <cell r="F1075" t="str">
            <v>2507中小学体育</v>
          </cell>
          <cell r="G1075">
            <v>5828</v>
          </cell>
          <cell r="H1075">
            <v>0</v>
          </cell>
          <cell r="I1075">
            <v>240</v>
          </cell>
        </row>
        <row r="1076">
          <cell r="B1076" t="str">
            <v>2507480</v>
          </cell>
          <cell r="C1076" t="str">
            <v>胡秀芳</v>
          </cell>
          <cell r="D1076" t="str">
            <v>女</v>
          </cell>
          <cell r="E1076" t="str">
            <v>342923200204026027</v>
          </cell>
          <cell r="F1076" t="str">
            <v>2507中小学体育</v>
          </cell>
          <cell r="G1076">
            <v>5829</v>
          </cell>
          <cell r="H1076">
            <v>0</v>
          </cell>
          <cell r="I1076">
            <v>240</v>
          </cell>
        </row>
        <row r="1077">
          <cell r="B1077" t="str">
            <v>2507486</v>
          </cell>
          <cell r="C1077" t="str">
            <v>姚聪</v>
          </cell>
          <cell r="D1077" t="str">
            <v>男</v>
          </cell>
          <cell r="E1077" t="str">
            <v>360424200004141531</v>
          </cell>
          <cell r="F1077" t="str">
            <v>2507中小学体育</v>
          </cell>
          <cell r="G1077">
            <v>5831</v>
          </cell>
          <cell r="H1077">
            <v>0</v>
          </cell>
          <cell r="I1077">
            <v>240</v>
          </cell>
        </row>
        <row r="1078">
          <cell r="B1078" t="str">
            <v>2507464</v>
          </cell>
          <cell r="C1078" t="str">
            <v>王佳怡</v>
          </cell>
          <cell r="D1078" t="str">
            <v>女</v>
          </cell>
          <cell r="E1078" t="str">
            <v>410611199912077588</v>
          </cell>
          <cell r="F1078" t="str">
            <v>2507中小学体育</v>
          </cell>
          <cell r="G1078">
            <v>5834</v>
          </cell>
          <cell r="H1078">
            <v>0</v>
          </cell>
          <cell r="I1078">
            <v>240</v>
          </cell>
        </row>
        <row r="1079">
          <cell r="B1079" t="str">
            <v>2508111</v>
          </cell>
          <cell r="C1079" t="str">
            <v>廉慧</v>
          </cell>
          <cell r="D1079" t="str">
            <v>女</v>
          </cell>
          <cell r="E1079" t="str">
            <v>370406199611201042</v>
          </cell>
          <cell r="F1079" t="str">
            <v>2508中小学美术</v>
          </cell>
          <cell r="G1079">
            <v>7031</v>
          </cell>
          <cell r="H1079">
            <v>81</v>
          </cell>
          <cell r="I1079">
            <v>1</v>
          </cell>
        </row>
        <row r="1080">
          <cell r="B1080" t="str">
            <v>2508267</v>
          </cell>
          <cell r="C1080" t="str">
            <v>骆曼菲</v>
          </cell>
          <cell r="D1080" t="str">
            <v>女</v>
          </cell>
          <cell r="E1080" t="str">
            <v>330782199706190222</v>
          </cell>
          <cell r="F1080" t="str">
            <v>2508中小学美术</v>
          </cell>
          <cell r="G1080">
            <v>7422</v>
          </cell>
          <cell r="H1080">
            <v>78</v>
          </cell>
          <cell r="I1080">
            <v>2</v>
          </cell>
        </row>
        <row r="1081">
          <cell r="B1081" t="str">
            <v>2508147</v>
          </cell>
          <cell r="C1081" t="str">
            <v>龚莉莉</v>
          </cell>
          <cell r="D1081" t="str">
            <v>女</v>
          </cell>
          <cell r="E1081" t="str">
            <v>330782199508160444</v>
          </cell>
          <cell r="F1081" t="str">
            <v>2508中小学美术</v>
          </cell>
          <cell r="G1081">
            <v>7122</v>
          </cell>
          <cell r="H1081">
            <v>74</v>
          </cell>
          <cell r="I1081">
            <v>3</v>
          </cell>
        </row>
        <row r="1082">
          <cell r="B1082" t="str">
            <v>2508219</v>
          </cell>
          <cell r="C1082" t="str">
            <v>陈芊睿</v>
          </cell>
          <cell r="D1082" t="str">
            <v>女</v>
          </cell>
          <cell r="E1082" t="str">
            <v>330702200209142346</v>
          </cell>
          <cell r="F1082" t="str">
            <v>2508中小学美术</v>
          </cell>
          <cell r="G1082">
            <v>7307</v>
          </cell>
          <cell r="H1082">
            <v>74</v>
          </cell>
          <cell r="I1082">
            <v>3</v>
          </cell>
        </row>
        <row r="1083">
          <cell r="B1083" t="str">
            <v>2508430</v>
          </cell>
          <cell r="C1083" t="str">
            <v>毛慧军</v>
          </cell>
          <cell r="D1083" t="str">
            <v>女</v>
          </cell>
          <cell r="E1083" t="str">
            <v>360781199804214223</v>
          </cell>
          <cell r="F1083" t="str">
            <v>2508中小学美术</v>
          </cell>
          <cell r="G1083">
            <v>7930</v>
          </cell>
          <cell r="H1083">
            <v>74</v>
          </cell>
          <cell r="I1083">
            <v>3</v>
          </cell>
        </row>
        <row r="1084">
          <cell r="B1084" t="str">
            <v>2508451</v>
          </cell>
          <cell r="C1084" t="str">
            <v>傅勇鸣</v>
          </cell>
          <cell r="D1084" t="str">
            <v>男</v>
          </cell>
          <cell r="E1084" t="str">
            <v>330782199810042318</v>
          </cell>
          <cell r="F1084" t="str">
            <v>2508中小学美术</v>
          </cell>
          <cell r="G1084">
            <v>7924</v>
          </cell>
          <cell r="H1084">
            <v>73.5</v>
          </cell>
          <cell r="I1084">
            <v>6</v>
          </cell>
        </row>
        <row r="1085">
          <cell r="B1085" t="str">
            <v>2508367</v>
          </cell>
          <cell r="C1085" t="str">
            <v>钟品乐</v>
          </cell>
          <cell r="D1085" t="str">
            <v>女</v>
          </cell>
          <cell r="E1085" t="str">
            <v>360423200212050021</v>
          </cell>
          <cell r="F1085" t="str">
            <v>2508中小学美术</v>
          </cell>
          <cell r="G1085">
            <v>7721</v>
          </cell>
          <cell r="H1085">
            <v>72.5</v>
          </cell>
          <cell r="I1085">
            <v>7</v>
          </cell>
        </row>
        <row r="1086">
          <cell r="B1086" t="str">
            <v>2508394</v>
          </cell>
          <cell r="C1086" t="str">
            <v>蔡紫烨</v>
          </cell>
          <cell r="D1086" t="str">
            <v>女</v>
          </cell>
          <cell r="E1086" t="str">
            <v>331002200004162020</v>
          </cell>
          <cell r="F1086" t="str">
            <v>2508中小学美术</v>
          </cell>
          <cell r="G1086">
            <v>7820</v>
          </cell>
          <cell r="H1086">
            <v>72.5</v>
          </cell>
          <cell r="I1086">
            <v>7</v>
          </cell>
        </row>
        <row r="1087">
          <cell r="B1087" t="str">
            <v>2508415</v>
          </cell>
          <cell r="C1087" t="str">
            <v>王璇</v>
          </cell>
          <cell r="D1087" t="str">
            <v>女</v>
          </cell>
          <cell r="E1087" t="str">
            <v>371121199511170224</v>
          </cell>
          <cell r="F1087" t="str">
            <v>2508中小学美术</v>
          </cell>
          <cell r="G1087">
            <v>7834</v>
          </cell>
          <cell r="H1087">
            <v>72.5</v>
          </cell>
          <cell r="I1087">
            <v>7</v>
          </cell>
        </row>
        <row r="1088">
          <cell r="B1088" t="str">
            <v>2508159</v>
          </cell>
          <cell r="C1088" t="str">
            <v>叶婧</v>
          </cell>
          <cell r="D1088" t="str">
            <v>女</v>
          </cell>
          <cell r="E1088" t="str">
            <v>330702200209192626</v>
          </cell>
          <cell r="F1088" t="str">
            <v>2508中小学美术</v>
          </cell>
          <cell r="G1088">
            <v>7111</v>
          </cell>
          <cell r="H1088">
            <v>72</v>
          </cell>
          <cell r="I1088">
            <v>10</v>
          </cell>
        </row>
        <row r="1089">
          <cell r="B1089" t="str">
            <v>2508237</v>
          </cell>
          <cell r="C1089" t="str">
            <v>丁佳佳</v>
          </cell>
          <cell r="D1089" t="str">
            <v>女</v>
          </cell>
          <cell r="E1089" t="str">
            <v>341224199702046823</v>
          </cell>
          <cell r="F1089" t="str">
            <v>2508中小学美术</v>
          </cell>
          <cell r="G1089">
            <v>7331</v>
          </cell>
          <cell r="H1089">
            <v>72</v>
          </cell>
          <cell r="I1089">
            <v>10</v>
          </cell>
        </row>
        <row r="1090">
          <cell r="B1090" t="str">
            <v>2508371</v>
          </cell>
          <cell r="C1090" t="str">
            <v>彭珂</v>
          </cell>
          <cell r="D1090" t="str">
            <v>女</v>
          </cell>
          <cell r="E1090" t="str">
            <v>130481199603164662</v>
          </cell>
          <cell r="F1090" t="str">
            <v>2508中小学美术</v>
          </cell>
          <cell r="G1090">
            <v>7701</v>
          </cell>
          <cell r="H1090">
            <v>72</v>
          </cell>
          <cell r="I1090">
            <v>10</v>
          </cell>
        </row>
        <row r="1091">
          <cell r="B1091" t="str">
            <v>2508502</v>
          </cell>
          <cell r="C1091" t="str">
            <v>郑飞逸</v>
          </cell>
          <cell r="D1091" t="str">
            <v>女</v>
          </cell>
          <cell r="E1091" t="str">
            <v>330682199603241220</v>
          </cell>
          <cell r="F1091" t="str">
            <v>2508中小学美术</v>
          </cell>
          <cell r="G1091">
            <v>8112</v>
          </cell>
          <cell r="H1091">
            <v>72</v>
          </cell>
          <cell r="I1091">
            <v>10</v>
          </cell>
        </row>
        <row r="1092">
          <cell r="B1092" t="str">
            <v>2508201</v>
          </cell>
          <cell r="C1092" t="str">
            <v>钱越</v>
          </cell>
          <cell r="D1092" t="str">
            <v>女</v>
          </cell>
          <cell r="E1092" t="str">
            <v>420116200010226929</v>
          </cell>
          <cell r="F1092" t="str">
            <v>2508中小学美术</v>
          </cell>
          <cell r="G1092">
            <v>7235</v>
          </cell>
          <cell r="H1092">
            <v>71.5</v>
          </cell>
          <cell r="I1092">
            <v>14</v>
          </cell>
        </row>
        <row r="1093">
          <cell r="B1093" t="str">
            <v>2508439</v>
          </cell>
          <cell r="C1093" t="str">
            <v>王铃铃</v>
          </cell>
          <cell r="D1093" t="str">
            <v>女</v>
          </cell>
          <cell r="E1093" t="str">
            <v>410521199709055022</v>
          </cell>
          <cell r="F1093" t="str">
            <v>2508中小学美术</v>
          </cell>
          <cell r="G1093">
            <v>7932</v>
          </cell>
          <cell r="H1093">
            <v>71.5</v>
          </cell>
          <cell r="I1093">
            <v>14</v>
          </cell>
        </row>
        <row r="1094">
          <cell r="B1094" t="str">
            <v>2508509</v>
          </cell>
          <cell r="C1094" t="str">
            <v>钱亚妮</v>
          </cell>
          <cell r="D1094" t="str">
            <v>女</v>
          </cell>
          <cell r="E1094" t="str">
            <v>331082199509151868</v>
          </cell>
          <cell r="F1094" t="str">
            <v>2508中小学美术</v>
          </cell>
          <cell r="G1094">
            <v>8121</v>
          </cell>
          <cell r="H1094">
            <v>71.5</v>
          </cell>
          <cell r="I1094">
            <v>14</v>
          </cell>
        </row>
        <row r="1095">
          <cell r="B1095" t="str">
            <v>2508220</v>
          </cell>
          <cell r="C1095" t="str">
            <v>许筠艺</v>
          </cell>
          <cell r="D1095" t="str">
            <v>女</v>
          </cell>
          <cell r="E1095" t="str">
            <v>331081200111182129</v>
          </cell>
          <cell r="F1095" t="str">
            <v>2508中小学美术</v>
          </cell>
          <cell r="G1095">
            <v>7321</v>
          </cell>
          <cell r="H1095">
            <v>71</v>
          </cell>
          <cell r="I1095">
            <v>17</v>
          </cell>
        </row>
        <row r="1096">
          <cell r="B1096" t="str">
            <v>2508409</v>
          </cell>
          <cell r="C1096" t="str">
            <v>李叶倩</v>
          </cell>
          <cell r="D1096" t="str">
            <v>女</v>
          </cell>
          <cell r="E1096" t="str">
            <v>331082199512259204</v>
          </cell>
          <cell r="F1096" t="str">
            <v>2508中小学美术</v>
          </cell>
          <cell r="G1096">
            <v>7823</v>
          </cell>
          <cell r="H1096">
            <v>71</v>
          </cell>
          <cell r="I1096">
            <v>17</v>
          </cell>
        </row>
        <row r="1097">
          <cell r="B1097" t="str">
            <v>2508093</v>
          </cell>
          <cell r="C1097" t="str">
            <v>朱明仁</v>
          </cell>
          <cell r="D1097" t="str">
            <v>男</v>
          </cell>
          <cell r="E1097" t="str">
            <v>320724200005243010</v>
          </cell>
          <cell r="F1097" t="str">
            <v>2508中小学美术</v>
          </cell>
          <cell r="G1097">
            <v>6905</v>
          </cell>
          <cell r="H1097">
            <v>70.5</v>
          </cell>
          <cell r="I1097">
            <v>19</v>
          </cell>
        </row>
        <row r="1098">
          <cell r="B1098" t="str">
            <v>2508118</v>
          </cell>
          <cell r="C1098" t="str">
            <v>王强</v>
          </cell>
          <cell r="D1098" t="str">
            <v>男</v>
          </cell>
          <cell r="E1098" t="str">
            <v>330782199105265137</v>
          </cell>
          <cell r="F1098" t="str">
            <v>2508中小学美术</v>
          </cell>
          <cell r="G1098">
            <v>7015</v>
          </cell>
          <cell r="H1098">
            <v>70.5</v>
          </cell>
          <cell r="I1098">
            <v>19</v>
          </cell>
        </row>
        <row r="1099">
          <cell r="B1099" t="str">
            <v>2508198</v>
          </cell>
          <cell r="C1099" t="str">
            <v>毛鑫玲</v>
          </cell>
          <cell r="D1099" t="str">
            <v>女</v>
          </cell>
          <cell r="E1099" t="str">
            <v>330721199601034829</v>
          </cell>
          <cell r="F1099" t="str">
            <v>2508中小学美术</v>
          </cell>
          <cell r="G1099">
            <v>7215</v>
          </cell>
          <cell r="H1099">
            <v>70</v>
          </cell>
          <cell r="I1099">
            <v>21</v>
          </cell>
        </row>
        <row r="1100">
          <cell r="B1100" t="str">
            <v>2508527</v>
          </cell>
          <cell r="C1100" t="str">
            <v>张志彦</v>
          </cell>
          <cell r="D1100" t="str">
            <v>女</v>
          </cell>
          <cell r="E1100" t="str">
            <v>330782199910030648</v>
          </cell>
          <cell r="F1100" t="str">
            <v>2508中小学美术</v>
          </cell>
          <cell r="G1100">
            <v>8118</v>
          </cell>
          <cell r="H1100">
            <v>69.5</v>
          </cell>
          <cell r="I1100">
            <v>22</v>
          </cell>
        </row>
        <row r="1101">
          <cell r="B1101" t="str">
            <v>2508528</v>
          </cell>
          <cell r="C1101" t="str">
            <v>陈培绮</v>
          </cell>
          <cell r="D1101" t="str">
            <v>女</v>
          </cell>
          <cell r="E1101" t="str">
            <v>331082200104171268</v>
          </cell>
          <cell r="F1101" t="str">
            <v>2508中小学美术</v>
          </cell>
          <cell r="G1101">
            <v>8227</v>
          </cell>
          <cell r="H1101">
            <v>69.5</v>
          </cell>
          <cell r="I1101">
            <v>22</v>
          </cell>
        </row>
        <row r="1102">
          <cell r="B1102" t="str">
            <v>2508061</v>
          </cell>
          <cell r="C1102" t="str">
            <v>王淇</v>
          </cell>
          <cell r="D1102" t="str">
            <v>女</v>
          </cell>
          <cell r="E1102" t="str">
            <v>211002199207290126</v>
          </cell>
          <cell r="F1102" t="str">
            <v>2508中小学美术</v>
          </cell>
          <cell r="G1102">
            <v>6802</v>
          </cell>
          <cell r="H1102">
            <v>69</v>
          </cell>
          <cell r="I1102">
            <v>24</v>
          </cell>
        </row>
        <row r="1103">
          <cell r="B1103" t="str">
            <v>2508065</v>
          </cell>
          <cell r="C1103" t="str">
            <v>麻吴俊</v>
          </cell>
          <cell r="D1103" t="str">
            <v>男</v>
          </cell>
          <cell r="E1103" t="str">
            <v>332526199610160352</v>
          </cell>
          <cell r="F1103" t="str">
            <v>2508中小学美术</v>
          </cell>
          <cell r="G1103">
            <v>6829</v>
          </cell>
          <cell r="H1103">
            <v>69</v>
          </cell>
          <cell r="I1103">
            <v>24</v>
          </cell>
        </row>
        <row r="1104">
          <cell r="B1104" t="str">
            <v>2508095</v>
          </cell>
          <cell r="C1104" t="str">
            <v>李凯</v>
          </cell>
          <cell r="D1104" t="str">
            <v>男</v>
          </cell>
          <cell r="E1104" t="str">
            <v>320802199411163034</v>
          </cell>
          <cell r="F1104" t="str">
            <v>2508中小学美术</v>
          </cell>
          <cell r="G1104">
            <v>6906</v>
          </cell>
          <cell r="H1104">
            <v>69</v>
          </cell>
          <cell r="I1104">
            <v>24</v>
          </cell>
        </row>
        <row r="1105">
          <cell r="B1105" t="str">
            <v>2508373</v>
          </cell>
          <cell r="C1105" t="str">
            <v>杨洋</v>
          </cell>
          <cell r="D1105" t="str">
            <v>女</v>
          </cell>
          <cell r="E1105" t="str">
            <v>362322199507023922</v>
          </cell>
          <cell r="F1105" t="str">
            <v>2508中小学美术</v>
          </cell>
          <cell r="G1105">
            <v>7726</v>
          </cell>
          <cell r="H1105">
            <v>69</v>
          </cell>
          <cell r="I1105">
            <v>24</v>
          </cell>
        </row>
        <row r="1106">
          <cell r="B1106" t="str">
            <v>2508515</v>
          </cell>
          <cell r="C1106" t="str">
            <v>杨甜慧</v>
          </cell>
          <cell r="D1106" t="str">
            <v>女</v>
          </cell>
          <cell r="E1106" t="str">
            <v>432524200111245825</v>
          </cell>
          <cell r="F1106" t="str">
            <v>2508中小学美术</v>
          </cell>
          <cell r="G1106">
            <v>8135</v>
          </cell>
          <cell r="H1106">
            <v>69</v>
          </cell>
          <cell r="I1106">
            <v>24</v>
          </cell>
        </row>
        <row r="1107">
          <cell r="B1107" t="str">
            <v>2508104</v>
          </cell>
          <cell r="C1107" t="str">
            <v>张倩</v>
          </cell>
          <cell r="D1107" t="str">
            <v>女</v>
          </cell>
          <cell r="E1107" t="str">
            <v>320811200010301047</v>
          </cell>
          <cell r="F1107" t="str">
            <v>2508中小学美术</v>
          </cell>
          <cell r="G1107">
            <v>6907</v>
          </cell>
          <cell r="H1107">
            <v>68.5</v>
          </cell>
          <cell r="I1107">
            <v>29</v>
          </cell>
        </row>
        <row r="1108">
          <cell r="B1108" t="str">
            <v>2508089</v>
          </cell>
          <cell r="C1108" t="str">
            <v>熊恺祺</v>
          </cell>
          <cell r="D1108" t="str">
            <v>女</v>
          </cell>
          <cell r="E1108" t="str">
            <v>321081199910158427</v>
          </cell>
          <cell r="F1108" t="str">
            <v>2508中小学美术</v>
          </cell>
          <cell r="G1108">
            <v>6909</v>
          </cell>
          <cell r="H1108">
            <v>68.5</v>
          </cell>
          <cell r="I1108">
            <v>29</v>
          </cell>
        </row>
        <row r="1109">
          <cell r="B1109" t="str">
            <v>2508097</v>
          </cell>
          <cell r="C1109" t="str">
            <v>吴俐俐</v>
          </cell>
          <cell r="D1109" t="str">
            <v>女</v>
          </cell>
          <cell r="E1109" t="str">
            <v>330723199603050083</v>
          </cell>
          <cell r="F1109" t="str">
            <v>2508中小学美术</v>
          </cell>
          <cell r="G1109">
            <v>6919</v>
          </cell>
          <cell r="H1109">
            <v>68.5</v>
          </cell>
          <cell r="I1109">
            <v>29</v>
          </cell>
        </row>
        <row r="1110">
          <cell r="B1110" t="str">
            <v>2508099</v>
          </cell>
          <cell r="C1110" t="str">
            <v>范智超</v>
          </cell>
          <cell r="D1110" t="str">
            <v>男</v>
          </cell>
          <cell r="E1110" t="str">
            <v>330822199905243330</v>
          </cell>
          <cell r="F1110" t="str">
            <v>2508中小学美术</v>
          </cell>
          <cell r="G1110">
            <v>6923</v>
          </cell>
          <cell r="H1110">
            <v>68.5</v>
          </cell>
          <cell r="I1110">
            <v>29</v>
          </cell>
        </row>
        <row r="1111">
          <cell r="B1111" t="str">
            <v>2508542</v>
          </cell>
          <cell r="C1111" t="str">
            <v>洪心雨</v>
          </cell>
          <cell r="D1111" t="str">
            <v>女</v>
          </cell>
          <cell r="E1111" t="str">
            <v>331082199709251409</v>
          </cell>
          <cell r="F1111" t="str">
            <v>2508中小学美术</v>
          </cell>
          <cell r="G1111">
            <v>8225</v>
          </cell>
          <cell r="H1111">
            <v>68.5</v>
          </cell>
          <cell r="I1111">
            <v>29</v>
          </cell>
        </row>
        <row r="1112">
          <cell r="B1112" t="str">
            <v>2508275</v>
          </cell>
          <cell r="C1112" t="str">
            <v>吴秋圆</v>
          </cell>
          <cell r="D1112" t="str">
            <v>女</v>
          </cell>
          <cell r="E1112" t="str">
            <v>330782200009131724</v>
          </cell>
          <cell r="F1112" t="str">
            <v>2508中小学美术</v>
          </cell>
          <cell r="G1112">
            <v>7423</v>
          </cell>
          <cell r="H1112">
            <v>68</v>
          </cell>
          <cell r="I1112">
            <v>34</v>
          </cell>
        </row>
        <row r="1113">
          <cell r="B1113" t="str">
            <v>2508352</v>
          </cell>
          <cell r="C1113" t="str">
            <v>李炳慧</v>
          </cell>
          <cell r="D1113" t="str">
            <v>女</v>
          </cell>
          <cell r="E1113" t="str">
            <v>330324199407094323</v>
          </cell>
          <cell r="F1113" t="str">
            <v>2508中小学美术</v>
          </cell>
          <cell r="G1113">
            <v>7705</v>
          </cell>
          <cell r="H1113">
            <v>68</v>
          </cell>
          <cell r="I1113">
            <v>34</v>
          </cell>
        </row>
        <row r="1114">
          <cell r="B1114" t="str">
            <v>2508203</v>
          </cell>
          <cell r="C1114" t="str">
            <v>赵佳康</v>
          </cell>
          <cell r="D1114" t="str">
            <v>男</v>
          </cell>
          <cell r="E1114" t="str">
            <v>331002199505092512</v>
          </cell>
          <cell r="F1114" t="str">
            <v>2508中小学美术</v>
          </cell>
          <cell r="G1114">
            <v>7226</v>
          </cell>
          <cell r="H1114">
            <v>67.5</v>
          </cell>
          <cell r="I1114">
            <v>36</v>
          </cell>
        </row>
        <row r="1115">
          <cell r="B1115" t="str">
            <v>2508313</v>
          </cell>
          <cell r="C1115" t="str">
            <v>胡展菲</v>
          </cell>
          <cell r="D1115" t="str">
            <v>女</v>
          </cell>
          <cell r="E1115" t="str">
            <v>332526200009127346</v>
          </cell>
          <cell r="F1115" t="str">
            <v>2508中小学美术</v>
          </cell>
          <cell r="G1115">
            <v>7530</v>
          </cell>
          <cell r="H1115">
            <v>67.5</v>
          </cell>
          <cell r="I1115">
            <v>36</v>
          </cell>
        </row>
        <row r="1116">
          <cell r="B1116" t="str">
            <v>2508126</v>
          </cell>
          <cell r="C1116" t="str">
            <v>朱敏</v>
          </cell>
          <cell r="D1116" t="str">
            <v>女</v>
          </cell>
          <cell r="E1116" t="str">
            <v>34082619930718004X</v>
          </cell>
          <cell r="F1116" t="str">
            <v>2508中小学美术</v>
          </cell>
          <cell r="G1116">
            <v>7026</v>
          </cell>
          <cell r="H1116">
            <v>67</v>
          </cell>
          <cell r="I1116">
            <v>38</v>
          </cell>
        </row>
        <row r="1117">
          <cell r="B1117" t="str">
            <v>2508151</v>
          </cell>
          <cell r="C1117" t="str">
            <v>季杭燕</v>
          </cell>
          <cell r="D1117" t="str">
            <v>女</v>
          </cell>
          <cell r="E1117" t="str">
            <v>330782199304104328</v>
          </cell>
          <cell r="F1117" t="str">
            <v>2508中小学美术</v>
          </cell>
          <cell r="G1117">
            <v>7121</v>
          </cell>
          <cell r="H1117">
            <v>67</v>
          </cell>
          <cell r="I1117">
            <v>38</v>
          </cell>
        </row>
        <row r="1118">
          <cell r="B1118" t="str">
            <v>2508187</v>
          </cell>
          <cell r="C1118" t="str">
            <v>王薇</v>
          </cell>
          <cell r="D1118" t="str">
            <v>女</v>
          </cell>
          <cell r="E1118" t="str">
            <v>320981200009255965</v>
          </cell>
          <cell r="F1118" t="str">
            <v>2508中小学美术</v>
          </cell>
          <cell r="G1118">
            <v>7201</v>
          </cell>
          <cell r="H1118">
            <v>67</v>
          </cell>
          <cell r="I1118">
            <v>38</v>
          </cell>
        </row>
        <row r="1119">
          <cell r="B1119" t="str">
            <v>2508206</v>
          </cell>
          <cell r="C1119" t="str">
            <v>郑茜予</v>
          </cell>
          <cell r="D1119" t="str">
            <v>女</v>
          </cell>
          <cell r="E1119" t="str">
            <v>331082200109060049</v>
          </cell>
          <cell r="F1119" t="str">
            <v>2508中小学美术</v>
          </cell>
          <cell r="G1119">
            <v>7230</v>
          </cell>
          <cell r="H1119">
            <v>67</v>
          </cell>
          <cell r="I1119">
            <v>38</v>
          </cell>
        </row>
        <row r="1120">
          <cell r="B1120" t="str">
            <v>2508252</v>
          </cell>
          <cell r="C1120" t="str">
            <v>卓越</v>
          </cell>
          <cell r="D1120" t="str">
            <v>女</v>
          </cell>
          <cell r="E1120" t="str">
            <v>332501200106070823</v>
          </cell>
          <cell r="F1120" t="str">
            <v>2508中小学美术</v>
          </cell>
          <cell r="G1120">
            <v>7428</v>
          </cell>
          <cell r="H1120">
            <v>67</v>
          </cell>
          <cell r="I1120">
            <v>38</v>
          </cell>
        </row>
        <row r="1121">
          <cell r="B1121" t="str">
            <v>2508289</v>
          </cell>
          <cell r="C1121" t="str">
            <v>柳雨诗</v>
          </cell>
          <cell r="D1121" t="str">
            <v>女</v>
          </cell>
          <cell r="E1121" t="str">
            <v>330781199708086326</v>
          </cell>
          <cell r="F1121" t="str">
            <v>2508中小学美术</v>
          </cell>
          <cell r="G1121">
            <v>7521</v>
          </cell>
          <cell r="H1121">
            <v>67</v>
          </cell>
          <cell r="I1121">
            <v>38</v>
          </cell>
        </row>
        <row r="1122">
          <cell r="B1122" t="str">
            <v>2508078</v>
          </cell>
          <cell r="C1122" t="str">
            <v>柳艳菲</v>
          </cell>
          <cell r="D1122" t="str">
            <v>女</v>
          </cell>
          <cell r="E1122" t="str">
            <v>321202199812100921</v>
          </cell>
          <cell r="F1122" t="str">
            <v>2508中小学美术</v>
          </cell>
          <cell r="G1122">
            <v>6910</v>
          </cell>
          <cell r="H1122">
            <v>66.5</v>
          </cell>
          <cell r="I1122">
            <v>44</v>
          </cell>
        </row>
        <row r="1123">
          <cell r="B1123" t="str">
            <v>2508171</v>
          </cell>
          <cell r="C1123" t="str">
            <v>徐心卉</v>
          </cell>
          <cell r="D1123" t="str">
            <v>女</v>
          </cell>
          <cell r="E1123" t="str">
            <v>330881199908010540</v>
          </cell>
          <cell r="F1123" t="str">
            <v>2508中小学美术</v>
          </cell>
          <cell r="G1123">
            <v>7126</v>
          </cell>
          <cell r="H1123">
            <v>66.5</v>
          </cell>
          <cell r="I1123">
            <v>44</v>
          </cell>
        </row>
        <row r="1124">
          <cell r="B1124" t="str">
            <v>2508244</v>
          </cell>
          <cell r="C1124" t="str">
            <v>王可欣</v>
          </cell>
          <cell r="D1124" t="str">
            <v>女</v>
          </cell>
          <cell r="E1124" t="str">
            <v>410522199506079346</v>
          </cell>
          <cell r="F1124" t="str">
            <v>2508中小学美术</v>
          </cell>
          <cell r="G1124">
            <v>7332</v>
          </cell>
          <cell r="H1124">
            <v>66</v>
          </cell>
          <cell r="I1124">
            <v>46</v>
          </cell>
        </row>
        <row r="1125">
          <cell r="B1125" t="str">
            <v>2508326</v>
          </cell>
          <cell r="C1125" t="str">
            <v>金冰冰</v>
          </cell>
          <cell r="D1125" t="str">
            <v>女</v>
          </cell>
          <cell r="E1125" t="str">
            <v>330326200104090729</v>
          </cell>
          <cell r="F1125" t="str">
            <v>2508中小学美术</v>
          </cell>
          <cell r="G1125">
            <v>7606</v>
          </cell>
          <cell r="H1125">
            <v>66</v>
          </cell>
          <cell r="I1125">
            <v>46</v>
          </cell>
        </row>
        <row r="1126">
          <cell r="B1126" t="str">
            <v>2508387</v>
          </cell>
          <cell r="C1126" t="str">
            <v>王兰萍</v>
          </cell>
          <cell r="D1126" t="str">
            <v>女</v>
          </cell>
          <cell r="E1126" t="str">
            <v>330782199708262525</v>
          </cell>
          <cell r="F1126" t="str">
            <v>2508中小学美术</v>
          </cell>
          <cell r="G1126">
            <v>7816</v>
          </cell>
          <cell r="H1126">
            <v>66</v>
          </cell>
          <cell r="I1126">
            <v>46</v>
          </cell>
        </row>
        <row r="1127">
          <cell r="B1127" t="str">
            <v>2508096</v>
          </cell>
          <cell r="C1127" t="str">
            <v>王学成</v>
          </cell>
          <cell r="D1127" t="str">
            <v>男</v>
          </cell>
          <cell r="E1127" t="str">
            <v>320723200011200010</v>
          </cell>
          <cell r="F1127" t="str">
            <v>2508中小学美术</v>
          </cell>
          <cell r="G1127">
            <v>6904</v>
          </cell>
          <cell r="H1127">
            <v>65.5</v>
          </cell>
          <cell r="I1127">
            <v>49</v>
          </cell>
        </row>
        <row r="1128">
          <cell r="B1128" t="str">
            <v>2508072</v>
          </cell>
          <cell r="C1128" t="str">
            <v>沈玉兰</v>
          </cell>
          <cell r="D1128" t="str">
            <v>女</v>
          </cell>
          <cell r="E1128" t="str">
            <v>330602199310182042</v>
          </cell>
          <cell r="F1128" t="str">
            <v>2508中小学美术</v>
          </cell>
          <cell r="G1128">
            <v>6916</v>
          </cell>
          <cell r="H1128">
            <v>65.5</v>
          </cell>
          <cell r="I1128">
            <v>49</v>
          </cell>
        </row>
        <row r="1129">
          <cell r="B1129" t="str">
            <v>2508109</v>
          </cell>
          <cell r="C1129" t="str">
            <v>李佳婷</v>
          </cell>
          <cell r="D1129" t="str">
            <v>女</v>
          </cell>
          <cell r="E1129" t="str">
            <v>330621200011240841</v>
          </cell>
          <cell r="F1129" t="str">
            <v>2508中小学美术</v>
          </cell>
          <cell r="G1129">
            <v>7002</v>
          </cell>
          <cell r="H1129">
            <v>65.5</v>
          </cell>
          <cell r="I1129">
            <v>49</v>
          </cell>
        </row>
        <row r="1130">
          <cell r="B1130" t="str">
            <v>2508189</v>
          </cell>
          <cell r="C1130" t="str">
            <v>朱耿楠</v>
          </cell>
          <cell r="D1130" t="str">
            <v>男</v>
          </cell>
          <cell r="E1130" t="str">
            <v>33252620020801511X</v>
          </cell>
          <cell r="F1130" t="str">
            <v>2508中小学美术</v>
          </cell>
          <cell r="G1130">
            <v>7231</v>
          </cell>
          <cell r="H1130">
            <v>65.5</v>
          </cell>
          <cell r="I1130">
            <v>49</v>
          </cell>
        </row>
        <row r="1131">
          <cell r="B1131" t="str">
            <v>2508391</v>
          </cell>
          <cell r="C1131" t="str">
            <v>廖雪雯</v>
          </cell>
          <cell r="D1131" t="str">
            <v>女</v>
          </cell>
          <cell r="E1131" t="str">
            <v>332502199908163969</v>
          </cell>
          <cell r="F1131" t="str">
            <v>2508中小学美术</v>
          </cell>
          <cell r="G1131">
            <v>7824</v>
          </cell>
          <cell r="H1131">
            <v>65.5</v>
          </cell>
          <cell r="I1131">
            <v>49</v>
          </cell>
        </row>
        <row r="1132">
          <cell r="B1132" t="str">
            <v>2508134</v>
          </cell>
          <cell r="C1132" t="str">
            <v>徐亦珩</v>
          </cell>
          <cell r="D1132" t="str">
            <v>男</v>
          </cell>
          <cell r="E1132" t="str">
            <v>330621199503031530</v>
          </cell>
          <cell r="F1132" t="str">
            <v>2508中小学美术</v>
          </cell>
          <cell r="G1132">
            <v>7001</v>
          </cell>
          <cell r="H1132">
            <v>65</v>
          </cell>
          <cell r="I1132">
            <v>54</v>
          </cell>
        </row>
        <row r="1133">
          <cell r="B1133" t="str">
            <v>2508113</v>
          </cell>
          <cell r="C1133" t="str">
            <v>李方颖</v>
          </cell>
          <cell r="D1133" t="str">
            <v>女</v>
          </cell>
          <cell r="E1133" t="str">
            <v>331082199903020022</v>
          </cell>
          <cell r="F1133" t="str">
            <v>2508中小学美术</v>
          </cell>
          <cell r="G1133">
            <v>7024</v>
          </cell>
          <cell r="H1133">
            <v>65</v>
          </cell>
          <cell r="I1133">
            <v>54</v>
          </cell>
        </row>
        <row r="1134">
          <cell r="B1134" t="str">
            <v>2508142</v>
          </cell>
          <cell r="C1134" t="str">
            <v>何立鑫</v>
          </cell>
          <cell r="D1134" t="str">
            <v>男</v>
          </cell>
          <cell r="E1134" t="str">
            <v>371202199802132670</v>
          </cell>
          <cell r="F1134" t="str">
            <v>2508中小学美术</v>
          </cell>
          <cell r="G1134">
            <v>7135</v>
          </cell>
          <cell r="H1134">
            <v>65</v>
          </cell>
          <cell r="I1134">
            <v>54</v>
          </cell>
        </row>
        <row r="1135">
          <cell r="B1135" t="str">
            <v>2508185</v>
          </cell>
          <cell r="C1135" t="str">
            <v>周嘉雯</v>
          </cell>
          <cell r="D1135" t="str">
            <v>女</v>
          </cell>
          <cell r="E1135" t="str">
            <v>321202199905210329</v>
          </cell>
          <cell r="F1135" t="str">
            <v>2508中小学美术</v>
          </cell>
          <cell r="G1135">
            <v>7202</v>
          </cell>
          <cell r="H1135">
            <v>65</v>
          </cell>
          <cell r="I1135">
            <v>54</v>
          </cell>
        </row>
        <row r="1136">
          <cell r="B1136" t="str">
            <v>2508238</v>
          </cell>
          <cell r="C1136" t="str">
            <v>王加彦</v>
          </cell>
          <cell r="D1136" t="str">
            <v>女</v>
          </cell>
          <cell r="E1136" t="str">
            <v>330702199708112322</v>
          </cell>
          <cell r="F1136" t="str">
            <v>2508中小学美术</v>
          </cell>
          <cell r="G1136">
            <v>7306</v>
          </cell>
          <cell r="H1136">
            <v>65</v>
          </cell>
          <cell r="I1136">
            <v>54</v>
          </cell>
        </row>
        <row r="1137">
          <cell r="B1137" t="str">
            <v>2508419</v>
          </cell>
          <cell r="C1137" t="str">
            <v>黄婉颖</v>
          </cell>
          <cell r="D1137" t="str">
            <v>女</v>
          </cell>
          <cell r="E1137" t="str">
            <v>33052319950804002X</v>
          </cell>
          <cell r="F1137" t="str">
            <v>2508中小学美术</v>
          </cell>
          <cell r="G1137">
            <v>7807</v>
          </cell>
          <cell r="H1137">
            <v>65</v>
          </cell>
          <cell r="I1137">
            <v>54</v>
          </cell>
        </row>
        <row r="1138">
          <cell r="B1138" t="str">
            <v>2508422</v>
          </cell>
          <cell r="C1138" t="str">
            <v>胡晓梅</v>
          </cell>
          <cell r="D1138" t="str">
            <v>女</v>
          </cell>
          <cell r="E1138" t="str">
            <v>342224199206241129</v>
          </cell>
          <cell r="F1138" t="str">
            <v>2508中小学美术</v>
          </cell>
          <cell r="G1138">
            <v>7927</v>
          </cell>
          <cell r="H1138">
            <v>65</v>
          </cell>
          <cell r="I1138">
            <v>54</v>
          </cell>
        </row>
        <row r="1139">
          <cell r="B1139" t="str">
            <v>2508492</v>
          </cell>
          <cell r="C1139" t="str">
            <v>陈一楠</v>
          </cell>
          <cell r="D1139" t="str">
            <v>女</v>
          </cell>
          <cell r="E1139" t="str">
            <v>330281200011210428</v>
          </cell>
          <cell r="F1139" t="str">
            <v>2508中小学美术</v>
          </cell>
          <cell r="G1139">
            <v>8107</v>
          </cell>
          <cell r="H1139">
            <v>65</v>
          </cell>
          <cell r="I1139">
            <v>54</v>
          </cell>
        </row>
        <row r="1140">
          <cell r="B1140" t="str">
            <v>2508031</v>
          </cell>
          <cell r="C1140" t="str">
            <v>姚力</v>
          </cell>
          <cell r="D1140" t="str">
            <v>男</v>
          </cell>
          <cell r="E1140" t="str">
            <v>320928199804292813</v>
          </cell>
          <cell r="F1140" t="str">
            <v>2508中小学美术</v>
          </cell>
          <cell r="G1140">
            <v>6703</v>
          </cell>
          <cell r="H1140">
            <v>64.5</v>
          </cell>
          <cell r="I1140">
            <v>62</v>
          </cell>
        </row>
        <row r="1141">
          <cell r="B1141" t="str">
            <v>2508014</v>
          </cell>
          <cell r="C1141" t="str">
            <v>柳乐怡</v>
          </cell>
          <cell r="D1141" t="str">
            <v>女</v>
          </cell>
          <cell r="E1141" t="str">
            <v>330703200206260722</v>
          </cell>
          <cell r="F1141" t="str">
            <v>2508中小学美术</v>
          </cell>
          <cell r="G1141">
            <v>6712</v>
          </cell>
          <cell r="H1141">
            <v>64.5</v>
          </cell>
          <cell r="I1141">
            <v>62</v>
          </cell>
        </row>
        <row r="1142">
          <cell r="B1142" t="str">
            <v>2508050</v>
          </cell>
          <cell r="C1142" t="str">
            <v>曾欢</v>
          </cell>
          <cell r="D1142" t="str">
            <v>女</v>
          </cell>
          <cell r="E1142" t="str">
            <v>330824199911083743</v>
          </cell>
          <cell r="F1142" t="str">
            <v>2508中小学美术</v>
          </cell>
          <cell r="G1142">
            <v>6823</v>
          </cell>
          <cell r="H1142">
            <v>64.5</v>
          </cell>
          <cell r="I1142">
            <v>62</v>
          </cell>
        </row>
        <row r="1143">
          <cell r="B1143" t="str">
            <v>2508210</v>
          </cell>
          <cell r="C1143" t="str">
            <v>李明拓</v>
          </cell>
          <cell r="D1143" t="str">
            <v>男</v>
          </cell>
          <cell r="E1143" t="str">
            <v>330382199711134012</v>
          </cell>
          <cell r="F1143" t="str">
            <v>2508中小学美术</v>
          </cell>
          <cell r="G1143">
            <v>7209</v>
          </cell>
          <cell r="H1143">
            <v>64.5</v>
          </cell>
          <cell r="I1143">
            <v>62</v>
          </cell>
        </row>
        <row r="1144">
          <cell r="B1144" t="str">
            <v>2508287</v>
          </cell>
          <cell r="C1144" t="str">
            <v>徐锲卓</v>
          </cell>
          <cell r="D1144" t="str">
            <v>女</v>
          </cell>
          <cell r="E1144" t="str">
            <v>330483199702134645</v>
          </cell>
          <cell r="F1144" t="str">
            <v>2508中小学美术</v>
          </cell>
          <cell r="G1144">
            <v>7512</v>
          </cell>
          <cell r="H1144">
            <v>64.5</v>
          </cell>
          <cell r="I1144">
            <v>62</v>
          </cell>
        </row>
        <row r="1145">
          <cell r="B1145" t="str">
            <v>2508460</v>
          </cell>
          <cell r="C1145" t="str">
            <v>卢静瑶</v>
          </cell>
          <cell r="D1145" t="str">
            <v>女</v>
          </cell>
          <cell r="E1145" t="str">
            <v>332526199506172521</v>
          </cell>
          <cell r="F1145" t="str">
            <v>2508中小学美术</v>
          </cell>
          <cell r="G1145">
            <v>8027</v>
          </cell>
          <cell r="H1145">
            <v>64.5</v>
          </cell>
          <cell r="I1145">
            <v>62</v>
          </cell>
        </row>
        <row r="1146">
          <cell r="B1146" t="str">
            <v>2508044</v>
          </cell>
          <cell r="C1146" t="str">
            <v>童敬</v>
          </cell>
          <cell r="D1146" t="str">
            <v>女</v>
          </cell>
          <cell r="E1146" t="str">
            <v>320122199909112821</v>
          </cell>
          <cell r="F1146" t="str">
            <v>2508中小学美术</v>
          </cell>
          <cell r="G1146">
            <v>6803</v>
          </cell>
          <cell r="H1146">
            <v>64</v>
          </cell>
          <cell r="I1146">
            <v>68</v>
          </cell>
        </row>
        <row r="1147">
          <cell r="B1147" t="str">
            <v>2508156</v>
          </cell>
          <cell r="C1147" t="str">
            <v>潘晓玲</v>
          </cell>
          <cell r="D1147" t="str">
            <v>女</v>
          </cell>
          <cell r="E1147" t="str">
            <v>332528199901310421</v>
          </cell>
          <cell r="F1147" t="str">
            <v>2508中小学美术</v>
          </cell>
          <cell r="G1147">
            <v>7131</v>
          </cell>
          <cell r="H1147">
            <v>64</v>
          </cell>
          <cell r="I1147">
            <v>68</v>
          </cell>
        </row>
        <row r="1148">
          <cell r="B1148" t="str">
            <v>2508261</v>
          </cell>
          <cell r="C1148" t="str">
            <v>经典</v>
          </cell>
          <cell r="D1148" t="str">
            <v>女</v>
          </cell>
          <cell r="E1148" t="str">
            <v>330702199608030821</v>
          </cell>
          <cell r="F1148" t="str">
            <v>2508中小学美术</v>
          </cell>
          <cell r="G1148">
            <v>7408</v>
          </cell>
          <cell r="H1148">
            <v>64</v>
          </cell>
          <cell r="I1148">
            <v>68</v>
          </cell>
        </row>
        <row r="1149">
          <cell r="B1149" t="str">
            <v>2508295</v>
          </cell>
          <cell r="C1149" t="str">
            <v>曹梦琦</v>
          </cell>
          <cell r="D1149" t="str">
            <v>女</v>
          </cell>
          <cell r="E1149" t="str">
            <v>330825199811280025</v>
          </cell>
          <cell r="F1149" t="str">
            <v>2508中小学美术</v>
          </cell>
          <cell r="G1149">
            <v>7524</v>
          </cell>
          <cell r="H1149">
            <v>64</v>
          </cell>
          <cell r="I1149">
            <v>68</v>
          </cell>
        </row>
        <row r="1150">
          <cell r="B1150" t="str">
            <v>2508385</v>
          </cell>
          <cell r="C1150" t="str">
            <v>贾妍</v>
          </cell>
          <cell r="D1150" t="str">
            <v>女</v>
          </cell>
          <cell r="E1150" t="str">
            <v>330782200211092220</v>
          </cell>
          <cell r="F1150" t="str">
            <v>2508中小学美术</v>
          </cell>
          <cell r="G1150">
            <v>7714</v>
          </cell>
          <cell r="H1150">
            <v>64</v>
          </cell>
          <cell r="I1150">
            <v>68</v>
          </cell>
        </row>
        <row r="1151">
          <cell r="B1151" t="str">
            <v>2508363</v>
          </cell>
          <cell r="C1151" t="str">
            <v>袁琴</v>
          </cell>
          <cell r="D1151" t="str">
            <v>女</v>
          </cell>
          <cell r="E1151" t="str">
            <v>362425200108100249</v>
          </cell>
          <cell r="F1151" t="str">
            <v>2508中小学美术</v>
          </cell>
          <cell r="G1151">
            <v>7730</v>
          </cell>
          <cell r="H1151">
            <v>64</v>
          </cell>
          <cell r="I1151">
            <v>68</v>
          </cell>
        </row>
        <row r="1152">
          <cell r="B1152" t="str">
            <v>2508406</v>
          </cell>
          <cell r="C1152" t="str">
            <v>余栋</v>
          </cell>
          <cell r="D1152" t="str">
            <v>女</v>
          </cell>
          <cell r="E1152" t="str">
            <v>330681200308141728</v>
          </cell>
          <cell r="F1152" t="str">
            <v>2508中小学美术</v>
          </cell>
          <cell r="G1152">
            <v>7809</v>
          </cell>
          <cell r="H1152">
            <v>64</v>
          </cell>
          <cell r="I1152">
            <v>68</v>
          </cell>
        </row>
        <row r="1153">
          <cell r="B1153" t="str">
            <v>2508459</v>
          </cell>
          <cell r="C1153" t="str">
            <v>苏娅</v>
          </cell>
          <cell r="D1153" t="str">
            <v>女</v>
          </cell>
          <cell r="E1153" t="str">
            <v>362324200108164822</v>
          </cell>
          <cell r="F1153" t="str">
            <v>2508中小学美术</v>
          </cell>
          <cell r="G1153">
            <v>8032</v>
          </cell>
          <cell r="H1153">
            <v>64</v>
          </cell>
          <cell r="I1153">
            <v>68</v>
          </cell>
        </row>
        <row r="1154">
          <cell r="B1154" t="str">
            <v>2508255</v>
          </cell>
          <cell r="C1154" t="str">
            <v>陈圆忆</v>
          </cell>
          <cell r="D1154" t="str">
            <v>女</v>
          </cell>
          <cell r="E1154" t="str">
            <v>330726199604061760</v>
          </cell>
          <cell r="F1154" t="str">
            <v>2508中小学美术</v>
          </cell>
          <cell r="G1154">
            <v>7415</v>
          </cell>
          <cell r="H1154">
            <v>63.5</v>
          </cell>
          <cell r="I1154">
            <v>76</v>
          </cell>
        </row>
        <row r="1155">
          <cell r="B1155" t="str">
            <v>2508283</v>
          </cell>
          <cell r="C1155" t="str">
            <v>严甜</v>
          </cell>
          <cell r="D1155" t="str">
            <v>女</v>
          </cell>
          <cell r="E1155" t="str">
            <v>33070320010717292X</v>
          </cell>
          <cell r="F1155" t="str">
            <v>2508中小学美术</v>
          </cell>
          <cell r="G1155">
            <v>7514</v>
          </cell>
          <cell r="H1155">
            <v>63.5</v>
          </cell>
          <cell r="I1155">
            <v>76</v>
          </cell>
        </row>
        <row r="1156">
          <cell r="B1156" t="str">
            <v>2508382</v>
          </cell>
          <cell r="C1156" t="str">
            <v>史知昀</v>
          </cell>
          <cell r="D1156" t="str">
            <v>男</v>
          </cell>
          <cell r="E1156" t="str">
            <v>360103199411174134</v>
          </cell>
          <cell r="F1156" t="str">
            <v>2508中小学美术</v>
          </cell>
          <cell r="G1156">
            <v>7717</v>
          </cell>
          <cell r="H1156">
            <v>63.5</v>
          </cell>
          <cell r="I1156">
            <v>76</v>
          </cell>
        </row>
        <row r="1157">
          <cell r="B1157" t="str">
            <v>2508404</v>
          </cell>
          <cell r="C1157" t="str">
            <v>葛丹婷</v>
          </cell>
          <cell r="D1157" t="str">
            <v>女</v>
          </cell>
          <cell r="E1157" t="str">
            <v>320404199903053123</v>
          </cell>
          <cell r="F1157" t="str">
            <v>2508中小学美术</v>
          </cell>
          <cell r="G1157">
            <v>7802</v>
          </cell>
          <cell r="H1157">
            <v>63.5</v>
          </cell>
          <cell r="I1157">
            <v>76</v>
          </cell>
        </row>
        <row r="1158">
          <cell r="B1158" t="str">
            <v>2508417</v>
          </cell>
          <cell r="C1158" t="str">
            <v>林芝安</v>
          </cell>
          <cell r="D1158" t="str">
            <v>女</v>
          </cell>
          <cell r="E1158" t="str">
            <v>331004200207060641</v>
          </cell>
          <cell r="F1158" t="str">
            <v>2508中小学美术</v>
          </cell>
          <cell r="G1158">
            <v>7821</v>
          </cell>
          <cell r="H1158">
            <v>63.5</v>
          </cell>
          <cell r="I1158">
            <v>76</v>
          </cell>
        </row>
        <row r="1159">
          <cell r="B1159" t="str">
            <v>2508004</v>
          </cell>
          <cell r="C1159" t="str">
            <v>马坚峰</v>
          </cell>
          <cell r="D1159" t="str">
            <v>男</v>
          </cell>
          <cell r="E1159" t="str">
            <v>331082199809158877</v>
          </cell>
          <cell r="F1159" t="str">
            <v>2508中小学美术</v>
          </cell>
          <cell r="G1159">
            <v>6721</v>
          </cell>
          <cell r="H1159">
            <v>63</v>
          </cell>
          <cell r="I1159">
            <v>81</v>
          </cell>
        </row>
        <row r="1160">
          <cell r="B1160" t="str">
            <v>2508068</v>
          </cell>
          <cell r="C1160" t="str">
            <v>张尤俪</v>
          </cell>
          <cell r="D1160" t="str">
            <v>女</v>
          </cell>
          <cell r="E1160" t="str">
            <v>320584200202140024</v>
          </cell>
          <cell r="F1160" t="str">
            <v>2508中小学美术</v>
          </cell>
          <cell r="G1160">
            <v>6805</v>
          </cell>
          <cell r="H1160">
            <v>63</v>
          </cell>
          <cell r="I1160">
            <v>81</v>
          </cell>
        </row>
        <row r="1161">
          <cell r="B1161" t="str">
            <v>2508053</v>
          </cell>
          <cell r="C1161" t="str">
            <v>刘燕</v>
          </cell>
          <cell r="D1161" t="str">
            <v>女</v>
          </cell>
          <cell r="E1161" t="str">
            <v>320924200004232927</v>
          </cell>
          <cell r="F1161" t="str">
            <v>2508中小学美术</v>
          </cell>
          <cell r="G1161">
            <v>6806</v>
          </cell>
          <cell r="H1161">
            <v>63</v>
          </cell>
          <cell r="I1161">
            <v>81</v>
          </cell>
        </row>
        <row r="1162">
          <cell r="B1162" t="str">
            <v>2508123</v>
          </cell>
          <cell r="C1162" t="str">
            <v>陈涛</v>
          </cell>
          <cell r="D1162" t="str">
            <v>男</v>
          </cell>
          <cell r="E1162" t="str">
            <v>330721199802143335</v>
          </cell>
          <cell r="F1162" t="str">
            <v>2508中小学美术</v>
          </cell>
          <cell r="G1162">
            <v>7009</v>
          </cell>
          <cell r="H1162">
            <v>63</v>
          </cell>
          <cell r="I1162">
            <v>81</v>
          </cell>
        </row>
        <row r="1163">
          <cell r="B1163" t="str">
            <v>2508122</v>
          </cell>
          <cell r="C1163" t="str">
            <v>张瑜</v>
          </cell>
          <cell r="D1163" t="str">
            <v>女</v>
          </cell>
          <cell r="E1163" t="str">
            <v>331004199910162521</v>
          </cell>
          <cell r="F1163" t="str">
            <v>2508中小学美术</v>
          </cell>
          <cell r="G1163">
            <v>7022</v>
          </cell>
          <cell r="H1163">
            <v>63</v>
          </cell>
          <cell r="I1163">
            <v>81</v>
          </cell>
        </row>
        <row r="1164">
          <cell r="B1164" t="str">
            <v>2508178</v>
          </cell>
          <cell r="C1164" t="str">
            <v>傅婧瑶</v>
          </cell>
          <cell r="D1164" t="str">
            <v>女</v>
          </cell>
          <cell r="E1164" t="str">
            <v>330782200306084020</v>
          </cell>
          <cell r="F1164" t="str">
            <v>2508中小学美术</v>
          </cell>
          <cell r="G1164">
            <v>7221</v>
          </cell>
          <cell r="H1164">
            <v>63</v>
          </cell>
          <cell r="I1164">
            <v>81</v>
          </cell>
        </row>
        <row r="1165">
          <cell r="B1165" t="str">
            <v>2508236</v>
          </cell>
          <cell r="C1165" t="str">
            <v>方舟</v>
          </cell>
          <cell r="D1165" t="str">
            <v>女</v>
          </cell>
          <cell r="E1165" t="str">
            <v>330721199411156024</v>
          </cell>
          <cell r="F1165" t="str">
            <v>2508中小学美术</v>
          </cell>
          <cell r="G1165">
            <v>7312</v>
          </cell>
          <cell r="H1165">
            <v>63</v>
          </cell>
          <cell r="I1165">
            <v>81</v>
          </cell>
        </row>
        <row r="1166">
          <cell r="B1166" t="str">
            <v>2508274</v>
          </cell>
          <cell r="C1166" t="str">
            <v>罗礼卓</v>
          </cell>
          <cell r="D1166" t="str">
            <v>女</v>
          </cell>
          <cell r="E1166" t="str">
            <v>520423199303080108</v>
          </cell>
          <cell r="F1166" t="str">
            <v>2508中小学美术</v>
          </cell>
          <cell r="G1166">
            <v>7434</v>
          </cell>
          <cell r="H1166">
            <v>63</v>
          </cell>
          <cell r="I1166">
            <v>81</v>
          </cell>
        </row>
        <row r="1167">
          <cell r="B1167" t="str">
            <v>2508309</v>
          </cell>
          <cell r="C1167" t="str">
            <v>吴少千</v>
          </cell>
          <cell r="D1167" t="str">
            <v>女</v>
          </cell>
          <cell r="E1167" t="str">
            <v>330703200212245027</v>
          </cell>
          <cell r="F1167" t="str">
            <v>2508中小学美术</v>
          </cell>
          <cell r="G1167">
            <v>7507</v>
          </cell>
          <cell r="H1167">
            <v>63</v>
          </cell>
          <cell r="I1167">
            <v>81</v>
          </cell>
        </row>
        <row r="1168">
          <cell r="B1168" t="str">
            <v>2508301</v>
          </cell>
          <cell r="C1168" t="str">
            <v>郭冰姚</v>
          </cell>
          <cell r="D1168" t="str">
            <v>女</v>
          </cell>
          <cell r="E1168" t="str">
            <v>330724200005267620</v>
          </cell>
          <cell r="F1168" t="str">
            <v>2508中小学美术</v>
          </cell>
          <cell r="G1168">
            <v>7519</v>
          </cell>
          <cell r="H1168">
            <v>63</v>
          </cell>
          <cell r="I1168">
            <v>81</v>
          </cell>
        </row>
        <row r="1169">
          <cell r="B1169" t="str">
            <v>2508336</v>
          </cell>
          <cell r="C1169" t="str">
            <v>吴砚雯</v>
          </cell>
          <cell r="D1169" t="str">
            <v>女</v>
          </cell>
          <cell r="E1169" t="str">
            <v>321282199712020045</v>
          </cell>
          <cell r="F1169" t="str">
            <v>2508中小学美术</v>
          </cell>
          <cell r="G1169">
            <v>7603</v>
          </cell>
          <cell r="H1169">
            <v>63</v>
          </cell>
          <cell r="I1169">
            <v>81</v>
          </cell>
        </row>
        <row r="1170">
          <cell r="B1170" t="str">
            <v>2508337</v>
          </cell>
          <cell r="C1170" t="str">
            <v>盛睿</v>
          </cell>
          <cell r="D1170" t="str">
            <v>女</v>
          </cell>
          <cell r="E1170" t="str">
            <v>33072119940927542X</v>
          </cell>
          <cell r="F1170" t="str">
            <v>2508中小学美术</v>
          </cell>
          <cell r="G1170">
            <v>7612</v>
          </cell>
          <cell r="H1170">
            <v>63</v>
          </cell>
          <cell r="I1170">
            <v>81</v>
          </cell>
        </row>
        <row r="1171">
          <cell r="B1171" t="str">
            <v>2508332</v>
          </cell>
          <cell r="C1171" t="str">
            <v>徐凯程</v>
          </cell>
          <cell r="D1171" t="str">
            <v>男</v>
          </cell>
          <cell r="E1171" t="str">
            <v>330824200111024935</v>
          </cell>
          <cell r="F1171" t="str">
            <v>2508中小学美术</v>
          </cell>
          <cell r="G1171">
            <v>7622</v>
          </cell>
          <cell r="H1171">
            <v>63</v>
          </cell>
          <cell r="I1171">
            <v>81</v>
          </cell>
        </row>
        <row r="1172">
          <cell r="B1172" t="str">
            <v>2508379</v>
          </cell>
          <cell r="C1172" t="str">
            <v>王奕</v>
          </cell>
          <cell r="D1172" t="str">
            <v>男</v>
          </cell>
          <cell r="E1172" t="str">
            <v>330304199312286319</v>
          </cell>
          <cell r="F1172" t="str">
            <v>2508中小学美术</v>
          </cell>
          <cell r="G1172">
            <v>7704</v>
          </cell>
          <cell r="H1172">
            <v>63</v>
          </cell>
          <cell r="I1172">
            <v>81</v>
          </cell>
        </row>
        <row r="1173">
          <cell r="B1173" t="str">
            <v>2508360</v>
          </cell>
          <cell r="C1173" t="str">
            <v>卢虹春</v>
          </cell>
          <cell r="D1173" t="str">
            <v>女</v>
          </cell>
          <cell r="E1173" t="str">
            <v>332526200102257321</v>
          </cell>
          <cell r="F1173" t="str">
            <v>2508中小学美术</v>
          </cell>
          <cell r="G1173">
            <v>7715</v>
          </cell>
          <cell r="H1173">
            <v>63</v>
          </cell>
          <cell r="I1173">
            <v>81</v>
          </cell>
        </row>
        <row r="1174">
          <cell r="B1174" t="str">
            <v>2508372</v>
          </cell>
          <cell r="C1174" t="str">
            <v>胡雅雯</v>
          </cell>
          <cell r="D1174" t="str">
            <v>女</v>
          </cell>
          <cell r="E1174" t="str">
            <v>360423199704240029</v>
          </cell>
          <cell r="F1174" t="str">
            <v>2508中小学美术</v>
          </cell>
          <cell r="G1174">
            <v>7720</v>
          </cell>
          <cell r="H1174">
            <v>63</v>
          </cell>
          <cell r="I1174">
            <v>81</v>
          </cell>
        </row>
        <row r="1175">
          <cell r="B1175" t="str">
            <v>2508433</v>
          </cell>
          <cell r="C1175" t="str">
            <v>鲍圆圆</v>
          </cell>
          <cell r="D1175" t="str">
            <v>女</v>
          </cell>
          <cell r="E1175" t="str">
            <v>321322199106181243</v>
          </cell>
          <cell r="F1175" t="str">
            <v>2508中小学美术</v>
          </cell>
          <cell r="G1175">
            <v>7905</v>
          </cell>
          <cell r="H1175">
            <v>63</v>
          </cell>
          <cell r="I1175">
            <v>81</v>
          </cell>
        </row>
        <row r="1176">
          <cell r="B1176" t="str">
            <v>2508560</v>
          </cell>
          <cell r="C1176" t="str">
            <v>项雨茜</v>
          </cell>
          <cell r="D1176" t="str">
            <v>女</v>
          </cell>
          <cell r="E1176" t="str">
            <v>331082199911278883</v>
          </cell>
          <cell r="F1176" t="str">
            <v>2508中小学美术</v>
          </cell>
          <cell r="G1176">
            <v>8226</v>
          </cell>
          <cell r="H1176">
            <v>63</v>
          </cell>
          <cell r="I1176">
            <v>81</v>
          </cell>
        </row>
        <row r="1177">
          <cell r="B1177" t="str">
            <v>2508011</v>
          </cell>
          <cell r="C1177" t="str">
            <v>邵王佳</v>
          </cell>
          <cell r="D1177" t="str">
            <v>女</v>
          </cell>
          <cell r="E1177" t="str">
            <v>33108219991005508X</v>
          </cell>
          <cell r="F1177" t="str">
            <v>2508中小学美术</v>
          </cell>
          <cell r="G1177">
            <v>6722</v>
          </cell>
          <cell r="H1177">
            <v>62.5</v>
          </cell>
          <cell r="I1177">
            <v>99</v>
          </cell>
        </row>
        <row r="1178">
          <cell r="B1178" t="str">
            <v>2508139</v>
          </cell>
          <cell r="C1178" t="str">
            <v>叶靖怡</v>
          </cell>
          <cell r="D1178" t="str">
            <v>女</v>
          </cell>
          <cell r="E1178" t="str">
            <v>33100219991106252X</v>
          </cell>
          <cell r="F1178" t="str">
            <v>2508中小学美术</v>
          </cell>
          <cell r="G1178">
            <v>7021</v>
          </cell>
          <cell r="H1178">
            <v>62.5</v>
          </cell>
          <cell r="I1178">
            <v>99</v>
          </cell>
        </row>
        <row r="1179">
          <cell r="B1179" t="str">
            <v>2508314</v>
          </cell>
          <cell r="C1179" t="str">
            <v>陈烨琳</v>
          </cell>
          <cell r="D1179" t="str">
            <v>女</v>
          </cell>
          <cell r="E1179" t="str">
            <v>320281199603072527</v>
          </cell>
          <cell r="F1179" t="str">
            <v>2508中小学美术</v>
          </cell>
          <cell r="G1179">
            <v>7502</v>
          </cell>
          <cell r="H1179">
            <v>62.5</v>
          </cell>
          <cell r="I1179">
            <v>99</v>
          </cell>
        </row>
        <row r="1180">
          <cell r="B1180" t="str">
            <v>2508393</v>
          </cell>
          <cell r="C1180" t="str">
            <v>蒋檬璟</v>
          </cell>
          <cell r="D1180" t="str">
            <v>女</v>
          </cell>
          <cell r="E1180" t="str">
            <v>331024200311292122</v>
          </cell>
          <cell r="F1180" t="str">
            <v>2508中小学美术</v>
          </cell>
          <cell r="G1180">
            <v>7822</v>
          </cell>
          <cell r="H1180">
            <v>62.5</v>
          </cell>
          <cell r="I1180">
            <v>99</v>
          </cell>
        </row>
        <row r="1181">
          <cell r="B1181" t="str">
            <v>2508421</v>
          </cell>
          <cell r="C1181" t="str">
            <v>魏晓雅</v>
          </cell>
          <cell r="D1181" t="str">
            <v>女</v>
          </cell>
          <cell r="E1181" t="str">
            <v>320981199906114227</v>
          </cell>
          <cell r="F1181" t="str">
            <v>2508中小学美术</v>
          </cell>
          <cell r="G1181">
            <v>7904</v>
          </cell>
          <cell r="H1181">
            <v>62.5</v>
          </cell>
          <cell r="I1181">
            <v>99</v>
          </cell>
        </row>
        <row r="1182">
          <cell r="B1182" t="str">
            <v>2508437</v>
          </cell>
          <cell r="C1182" t="str">
            <v>方海涛</v>
          </cell>
          <cell r="D1182" t="str">
            <v>男</v>
          </cell>
          <cell r="E1182" t="str">
            <v>330782199604025410</v>
          </cell>
          <cell r="F1182" t="str">
            <v>2508中小学美术</v>
          </cell>
          <cell r="G1182">
            <v>7923</v>
          </cell>
          <cell r="H1182">
            <v>62.5</v>
          </cell>
          <cell r="I1182">
            <v>99</v>
          </cell>
        </row>
        <row r="1183">
          <cell r="B1183" t="str">
            <v>2508506</v>
          </cell>
          <cell r="C1183" t="str">
            <v>刘陈婧</v>
          </cell>
          <cell r="D1183" t="str">
            <v>女</v>
          </cell>
          <cell r="E1183" t="str">
            <v>330206200007023427</v>
          </cell>
          <cell r="F1183" t="str">
            <v>2508中小学美术</v>
          </cell>
          <cell r="G1183">
            <v>8106</v>
          </cell>
          <cell r="H1183">
            <v>62.5</v>
          </cell>
          <cell r="I1183">
            <v>99</v>
          </cell>
        </row>
        <row r="1184">
          <cell r="B1184" t="str">
            <v>2508006</v>
          </cell>
          <cell r="C1184" t="str">
            <v>罗晓薇</v>
          </cell>
          <cell r="D1184" t="str">
            <v>女</v>
          </cell>
          <cell r="E1184" t="str">
            <v>350322199512063861</v>
          </cell>
          <cell r="F1184" t="str">
            <v>2508中小学美术</v>
          </cell>
          <cell r="G1184">
            <v>6726</v>
          </cell>
          <cell r="H1184">
            <v>62</v>
          </cell>
          <cell r="I1184">
            <v>106</v>
          </cell>
        </row>
        <row r="1185">
          <cell r="B1185" t="str">
            <v>2508110</v>
          </cell>
          <cell r="C1185" t="str">
            <v>吴亚文</v>
          </cell>
          <cell r="D1185" t="str">
            <v>女</v>
          </cell>
          <cell r="E1185" t="str">
            <v>411422199704205484</v>
          </cell>
          <cell r="F1185" t="str">
            <v>2508中小学美术</v>
          </cell>
          <cell r="G1185">
            <v>7034</v>
          </cell>
          <cell r="H1185">
            <v>62</v>
          </cell>
          <cell r="I1185">
            <v>106</v>
          </cell>
        </row>
        <row r="1186">
          <cell r="B1186" t="str">
            <v>2508228</v>
          </cell>
          <cell r="C1186" t="str">
            <v>郑欣予</v>
          </cell>
          <cell r="D1186" t="str">
            <v>女</v>
          </cell>
          <cell r="E1186" t="str">
            <v>330702200310156726</v>
          </cell>
          <cell r="F1186" t="str">
            <v>2508中小学美术</v>
          </cell>
          <cell r="G1186">
            <v>7311</v>
          </cell>
          <cell r="H1186">
            <v>62</v>
          </cell>
          <cell r="I1186">
            <v>106</v>
          </cell>
        </row>
        <row r="1187">
          <cell r="B1187" t="str">
            <v>2508215</v>
          </cell>
          <cell r="C1187" t="str">
            <v>方晓玲</v>
          </cell>
          <cell r="D1187" t="str">
            <v>女</v>
          </cell>
          <cell r="E1187" t="str">
            <v>330782199903190424</v>
          </cell>
          <cell r="F1187" t="str">
            <v>2508中小学美术</v>
          </cell>
          <cell r="G1187">
            <v>7317</v>
          </cell>
          <cell r="H1187">
            <v>62</v>
          </cell>
          <cell r="I1187">
            <v>106</v>
          </cell>
        </row>
        <row r="1188">
          <cell r="B1188" t="str">
            <v>2508227</v>
          </cell>
          <cell r="C1188" t="str">
            <v>王潇然</v>
          </cell>
          <cell r="D1188" t="str">
            <v>男</v>
          </cell>
          <cell r="E1188" t="str">
            <v>410703199708042017</v>
          </cell>
          <cell r="F1188" t="str">
            <v>2508中小学美术</v>
          </cell>
          <cell r="G1188">
            <v>7333</v>
          </cell>
          <cell r="H1188">
            <v>62</v>
          </cell>
          <cell r="I1188">
            <v>106</v>
          </cell>
        </row>
        <row r="1189">
          <cell r="B1189" t="str">
            <v>2508303</v>
          </cell>
          <cell r="C1189" t="str">
            <v>胡瑕</v>
          </cell>
          <cell r="D1189" t="str">
            <v>女</v>
          </cell>
          <cell r="E1189" t="str">
            <v>330881199902077525</v>
          </cell>
          <cell r="F1189" t="str">
            <v>2508中小学美术</v>
          </cell>
          <cell r="G1189">
            <v>7525</v>
          </cell>
          <cell r="H1189">
            <v>62</v>
          </cell>
          <cell r="I1189">
            <v>106</v>
          </cell>
        </row>
        <row r="1190">
          <cell r="B1190" t="str">
            <v>2508378</v>
          </cell>
          <cell r="C1190" t="str">
            <v>符可</v>
          </cell>
          <cell r="D1190" t="str">
            <v>女</v>
          </cell>
          <cell r="E1190" t="str">
            <v>362425199803170024</v>
          </cell>
          <cell r="F1190" t="str">
            <v>2508中小学美术</v>
          </cell>
          <cell r="G1190">
            <v>7729</v>
          </cell>
          <cell r="H1190">
            <v>62</v>
          </cell>
          <cell r="I1190">
            <v>106</v>
          </cell>
        </row>
        <row r="1191">
          <cell r="B1191" t="str">
            <v>2508553</v>
          </cell>
          <cell r="C1191" t="str">
            <v>余丹敏</v>
          </cell>
          <cell r="D1191" t="str">
            <v>女</v>
          </cell>
          <cell r="E1191" t="str">
            <v>33078220000403022X</v>
          </cell>
          <cell r="F1191" t="str">
            <v>2508中小学美术</v>
          </cell>
          <cell r="G1191">
            <v>8224</v>
          </cell>
          <cell r="H1191">
            <v>62</v>
          </cell>
          <cell r="I1191">
            <v>106</v>
          </cell>
        </row>
        <row r="1192">
          <cell r="B1192" t="str">
            <v>2508013</v>
          </cell>
          <cell r="C1192" t="str">
            <v>方颖</v>
          </cell>
          <cell r="D1192" t="str">
            <v>女</v>
          </cell>
          <cell r="E1192" t="str">
            <v>330824200207040024</v>
          </cell>
          <cell r="F1192" t="str">
            <v>2508中小学美术</v>
          </cell>
          <cell r="G1192">
            <v>6719</v>
          </cell>
          <cell r="H1192">
            <v>61.5</v>
          </cell>
          <cell r="I1192">
            <v>114</v>
          </cell>
        </row>
        <row r="1193">
          <cell r="B1193" t="str">
            <v>2508048</v>
          </cell>
          <cell r="C1193" t="str">
            <v>李琳</v>
          </cell>
          <cell r="D1193" t="str">
            <v>女</v>
          </cell>
          <cell r="E1193" t="str">
            <v>33070319990612294x</v>
          </cell>
          <cell r="F1193" t="str">
            <v>2508中小学美术</v>
          </cell>
          <cell r="G1193">
            <v>6815</v>
          </cell>
          <cell r="H1193">
            <v>61.5</v>
          </cell>
          <cell r="I1193">
            <v>114</v>
          </cell>
        </row>
        <row r="1194">
          <cell r="B1194" t="str">
            <v>2508043</v>
          </cell>
          <cell r="C1194" t="str">
            <v>蔡柯宇</v>
          </cell>
          <cell r="D1194" t="str">
            <v>女</v>
          </cell>
          <cell r="E1194" t="str">
            <v>332526199909058328</v>
          </cell>
          <cell r="F1194" t="str">
            <v>2508中小学美术</v>
          </cell>
          <cell r="G1194">
            <v>6830</v>
          </cell>
          <cell r="H1194">
            <v>61.5</v>
          </cell>
          <cell r="I1194">
            <v>114</v>
          </cell>
        </row>
        <row r="1195">
          <cell r="B1195" t="str">
            <v>2508179</v>
          </cell>
          <cell r="C1195" t="str">
            <v>许倩倩</v>
          </cell>
          <cell r="D1195" t="str">
            <v>女</v>
          </cell>
          <cell r="E1195" t="str">
            <v>331023199508020567</v>
          </cell>
          <cell r="F1195" t="str">
            <v>2508中小学美术</v>
          </cell>
          <cell r="G1195">
            <v>7228</v>
          </cell>
          <cell r="H1195">
            <v>61.5</v>
          </cell>
          <cell r="I1195">
            <v>114</v>
          </cell>
        </row>
        <row r="1196">
          <cell r="B1196" t="str">
            <v>2508205</v>
          </cell>
          <cell r="C1196" t="str">
            <v>滕雨娴</v>
          </cell>
          <cell r="D1196" t="str">
            <v>女</v>
          </cell>
          <cell r="E1196" t="str">
            <v>331081199808260080</v>
          </cell>
          <cell r="F1196" t="str">
            <v>2508中小学美术</v>
          </cell>
          <cell r="G1196">
            <v>7229</v>
          </cell>
          <cell r="H1196">
            <v>61.5</v>
          </cell>
          <cell r="I1196">
            <v>114</v>
          </cell>
        </row>
        <row r="1197">
          <cell r="B1197" t="str">
            <v>2508416</v>
          </cell>
          <cell r="C1197" t="str">
            <v>成沁颖</v>
          </cell>
          <cell r="D1197" t="str">
            <v>女</v>
          </cell>
          <cell r="E1197" t="str">
            <v>320902199403271022</v>
          </cell>
          <cell r="F1197" t="str">
            <v>2508中小学美术</v>
          </cell>
          <cell r="G1197">
            <v>7803</v>
          </cell>
          <cell r="H1197">
            <v>61.5</v>
          </cell>
          <cell r="I1197">
            <v>114</v>
          </cell>
        </row>
        <row r="1198">
          <cell r="B1198" t="str">
            <v>2508029</v>
          </cell>
          <cell r="C1198" t="str">
            <v>封培荣</v>
          </cell>
          <cell r="D1198" t="str">
            <v>男</v>
          </cell>
          <cell r="E1198" t="str">
            <v>320902200203052015</v>
          </cell>
          <cell r="F1198" t="str">
            <v>2508中小学美术</v>
          </cell>
          <cell r="G1198">
            <v>6702</v>
          </cell>
          <cell r="H1198">
            <v>61</v>
          </cell>
          <cell r="I1198">
            <v>120</v>
          </cell>
        </row>
        <row r="1199">
          <cell r="B1199" t="str">
            <v>2508016</v>
          </cell>
          <cell r="C1199" t="str">
            <v>蒋瑜婧</v>
          </cell>
          <cell r="D1199" t="str">
            <v>女</v>
          </cell>
          <cell r="E1199" t="str">
            <v>330702199701190029</v>
          </cell>
          <cell r="F1199" t="str">
            <v>2508中小学美术</v>
          </cell>
          <cell r="G1199">
            <v>6709</v>
          </cell>
          <cell r="H1199">
            <v>61</v>
          </cell>
          <cell r="I1199">
            <v>120</v>
          </cell>
        </row>
        <row r="1200">
          <cell r="B1200" t="str">
            <v>2508024</v>
          </cell>
          <cell r="C1200" t="str">
            <v>柏涛</v>
          </cell>
          <cell r="D1200" t="str">
            <v>男</v>
          </cell>
          <cell r="E1200" t="str">
            <v>34290120001129561X</v>
          </cell>
          <cell r="F1200" t="str">
            <v>2508中小学美术</v>
          </cell>
          <cell r="G1200">
            <v>6725</v>
          </cell>
          <cell r="H1200">
            <v>61</v>
          </cell>
          <cell r="I1200">
            <v>120</v>
          </cell>
        </row>
        <row r="1201">
          <cell r="B1201" t="str">
            <v>2508051</v>
          </cell>
          <cell r="C1201" t="str">
            <v>赵媛媛</v>
          </cell>
          <cell r="D1201" t="str">
            <v>女</v>
          </cell>
          <cell r="E1201" t="str">
            <v>410811199102100089</v>
          </cell>
          <cell r="F1201" t="str">
            <v>2508中小学美术</v>
          </cell>
          <cell r="G1201">
            <v>6833</v>
          </cell>
          <cell r="H1201">
            <v>61</v>
          </cell>
          <cell r="I1201">
            <v>120</v>
          </cell>
        </row>
        <row r="1202">
          <cell r="B1202" t="str">
            <v>2508082</v>
          </cell>
          <cell r="C1202" t="str">
            <v>李春丽</v>
          </cell>
          <cell r="D1202" t="str">
            <v>女</v>
          </cell>
          <cell r="E1202" t="str">
            <v>51102519990510244X</v>
          </cell>
          <cell r="F1202" t="str">
            <v>2508中小学美术</v>
          </cell>
          <cell r="G1202">
            <v>6934</v>
          </cell>
          <cell r="H1202">
            <v>61</v>
          </cell>
          <cell r="I1202">
            <v>120</v>
          </cell>
        </row>
        <row r="1203">
          <cell r="B1203" t="str">
            <v>2508130</v>
          </cell>
          <cell r="C1203" t="str">
            <v>张曼婷</v>
          </cell>
          <cell r="D1203" t="str">
            <v>女</v>
          </cell>
          <cell r="E1203" t="str">
            <v>360681199901281326</v>
          </cell>
          <cell r="F1203" t="str">
            <v>2508中小学美术</v>
          </cell>
          <cell r="G1203">
            <v>7029</v>
          </cell>
          <cell r="H1203">
            <v>61</v>
          </cell>
          <cell r="I1203">
            <v>120</v>
          </cell>
        </row>
        <row r="1204">
          <cell r="B1204" t="str">
            <v>2508143</v>
          </cell>
          <cell r="C1204" t="str">
            <v>肖昱开</v>
          </cell>
          <cell r="D1204" t="str">
            <v>男</v>
          </cell>
          <cell r="E1204" t="str">
            <v>330721200004150034</v>
          </cell>
          <cell r="F1204" t="str">
            <v>2508中小学美术</v>
          </cell>
          <cell r="G1204">
            <v>7113</v>
          </cell>
          <cell r="H1204">
            <v>61</v>
          </cell>
          <cell r="I1204">
            <v>120</v>
          </cell>
        </row>
        <row r="1205">
          <cell r="B1205" t="str">
            <v>2508172</v>
          </cell>
          <cell r="C1205" t="str">
            <v>叶季灿</v>
          </cell>
          <cell r="D1205" t="str">
            <v>女</v>
          </cell>
          <cell r="E1205" t="str">
            <v>330721200012044426</v>
          </cell>
          <cell r="F1205" t="str">
            <v>2508中小学美术</v>
          </cell>
          <cell r="G1205">
            <v>7114</v>
          </cell>
          <cell r="H1205">
            <v>61</v>
          </cell>
          <cell r="I1205">
            <v>120</v>
          </cell>
        </row>
        <row r="1206">
          <cell r="B1206" t="str">
            <v>2508163</v>
          </cell>
          <cell r="C1206" t="str">
            <v>李雨思</v>
          </cell>
          <cell r="D1206" t="str">
            <v>女</v>
          </cell>
          <cell r="E1206" t="str">
            <v>331082200101150322</v>
          </cell>
          <cell r="F1206" t="str">
            <v>2508中小学美术</v>
          </cell>
          <cell r="G1206">
            <v>7129</v>
          </cell>
          <cell r="H1206">
            <v>61</v>
          </cell>
          <cell r="I1206">
            <v>120</v>
          </cell>
        </row>
        <row r="1207">
          <cell r="B1207" t="str">
            <v>2508213</v>
          </cell>
          <cell r="C1207" t="str">
            <v>周颖琪</v>
          </cell>
          <cell r="D1207" t="str">
            <v>女</v>
          </cell>
          <cell r="E1207" t="str">
            <v>330726200208253926</v>
          </cell>
          <cell r="F1207" t="str">
            <v>2508中小学美术</v>
          </cell>
          <cell r="G1207">
            <v>7314</v>
          </cell>
          <cell r="H1207">
            <v>61</v>
          </cell>
          <cell r="I1207">
            <v>120</v>
          </cell>
        </row>
        <row r="1208">
          <cell r="B1208" t="str">
            <v>2508276</v>
          </cell>
          <cell r="C1208" t="str">
            <v>楼子怡</v>
          </cell>
          <cell r="D1208" t="str">
            <v>女</v>
          </cell>
          <cell r="E1208" t="str">
            <v>330726200104121320</v>
          </cell>
          <cell r="F1208" t="str">
            <v>2508中小学美术</v>
          </cell>
          <cell r="G1208">
            <v>7419</v>
          </cell>
          <cell r="H1208">
            <v>61</v>
          </cell>
          <cell r="I1208">
            <v>120</v>
          </cell>
        </row>
        <row r="1209">
          <cell r="B1209" t="str">
            <v>2508266</v>
          </cell>
          <cell r="C1209" t="str">
            <v>胡若含</v>
          </cell>
          <cell r="D1209" t="str">
            <v>女</v>
          </cell>
          <cell r="E1209" t="str">
            <v>500230200112285586</v>
          </cell>
          <cell r="F1209" t="str">
            <v>2508中小学美术</v>
          </cell>
          <cell r="G1209">
            <v>7433</v>
          </cell>
          <cell r="H1209">
            <v>61</v>
          </cell>
          <cell r="I1209">
            <v>120</v>
          </cell>
        </row>
        <row r="1210">
          <cell r="B1210" t="str">
            <v>2508250</v>
          </cell>
          <cell r="C1210" t="str">
            <v>杨月明</v>
          </cell>
          <cell r="D1210" t="str">
            <v>女</v>
          </cell>
          <cell r="E1210" t="str">
            <v>622628199602076609</v>
          </cell>
          <cell r="F1210" t="str">
            <v>2508中小学美术</v>
          </cell>
          <cell r="G1210">
            <v>7435</v>
          </cell>
          <cell r="H1210">
            <v>61</v>
          </cell>
          <cell r="I1210">
            <v>120</v>
          </cell>
        </row>
        <row r="1211">
          <cell r="B1211" t="str">
            <v>2508312</v>
          </cell>
          <cell r="C1211" t="str">
            <v>石源浩</v>
          </cell>
          <cell r="D1211" t="str">
            <v>男</v>
          </cell>
          <cell r="E1211" t="str">
            <v>33078220000519041X</v>
          </cell>
          <cell r="F1211" t="str">
            <v>2508中小学美术</v>
          </cell>
          <cell r="G1211">
            <v>7523</v>
          </cell>
          <cell r="H1211">
            <v>61</v>
          </cell>
          <cell r="I1211">
            <v>120</v>
          </cell>
        </row>
        <row r="1212">
          <cell r="B1212" t="str">
            <v>2508307</v>
          </cell>
          <cell r="C1212" t="str">
            <v>江姿谕</v>
          </cell>
          <cell r="D1212" t="str">
            <v>女</v>
          </cell>
          <cell r="E1212" t="str">
            <v>33108119990430002X</v>
          </cell>
          <cell r="F1212" t="str">
            <v>2508中小学美术</v>
          </cell>
          <cell r="G1212">
            <v>7526</v>
          </cell>
          <cell r="H1212">
            <v>61</v>
          </cell>
          <cell r="I1212">
            <v>120</v>
          </cell>
        </row>
        <row r="1213">
          <cell r="B1213" t="str">
            <v>2508322</v>
          </cell>
          <cell r="C1213" t="str">
            <v>许诺</v>
          </cell>
          <cell r="D1213" t="str">
            <v>女</v>
          </cell>
          <cell r="E1213" t="str">
            <v>330381200005072626</v>
          </cell>
          <cell r="F1213" t="str">
            <v>2508中小学美术</v>
          </cell>
          <cell r="G1213">
            <v>7608</v>
          </cell>
          <cell r="H1213">
            <v>61</v>
          </cell>
          <cell r="I1213">
            <v>120</v>
          </cell>
        </row>
        <row r="1214">
          <cell r="B1214" t="str">
            <v>2508335</v>
          </cell>
          <cell r="C1214" t="str">
            <v>徐萌</v>
          </cell>
          <cell r="D1214" t="str">
            <v>女</v>
          </cell>
          <cell r="E1214" t="str">
            <v>330781200004170023</v>
          </cell>
          <cell r="F1214" t="str">
            <v>2508中小学美术</v>
          </cell>
          <cell r="G1214">
            <v>7618</v>
          </cell>
          <cell r="H1214">
            <v>61</v>
          </cell>
          <cell r="I1214">
            <v>120</v>
          </cell>
        </row>
        <row r="1215">
          <cell r="B1215" t="str">
            <v>2508355</v>
          </cell>
          <cell r="C1215" t="str">
            <v>胡慧珍</v>
          </cell>
          <cell r="D1215" t="str">
            <v>女</v>
          </cell>
          <cell r="E1215" t="str">
            <v>342522199612195125</v>
          </cell>
          <cell r="F1215" t="str">
            <v>2508中小学美术</v>
          </cell>
          <cell r="G1215">
            <v>7716</v>
          </cell>
          <cell r="H1215">
            <v>61</v>
          </cell>
          <cell r="I1215">
            <v>120</v>
          </cell>
        </row>
        <row r="1216">
          <cell r="B1216" t="str">
            <v>2508366</v>
          </cell>
          <cell r="C1216" t="str">
            <v>汪梦婷</v>
          </cell>
          <cell r="D1216" t="str">
            <v>女</v>
          </cell>
          <cell r="E1216" t="str">
            <v>360281200202023620</v>
          </cell>
          <cell r="F1216" t="str">
            <v>2508中小学美术</v>
          </cell>
          <cell r="G1216">
            <v>7718</v>
          </cell>
          <cell r="H1216">
            <v>61</v>
          </cell>
          <cell r="I1216">
            <v>120</v>
          </cell>
        </row>
        <row r="1217">
          <cell r="B1217" t="str">
            <v>2508369</v>
          </cell>
          <cell r="C1217" t="str">
            <v>王雨露</v>
          </cell>
          <cell r="D1217" t="str">
            <v>女</v>
          </cell>
          <cell r="E1217" t="str">
            <v>362531200207050024</v>
          </cell>
          <cell r="F1217" t="str">
            <v>2508中小学美术</v>
          </cell>
          <cell r="G1217">
            <v>7732</v>
          </cell>
          <cell r="H1217">
            <v>61</v>
          </cell>
          <cell r="I1217">
            <v>120</v>
          </cell>
        </row>
        <row r="1218">
          <cell r="B1218" t="str">
            <v>2508361</v>
          </cell>
          <cell r="C1218" t="str">
            <v>彭诗雨</v>
          </cell>
          <cell r="D1218" t="str">
            <v>女</v>
          </cell>
          <cell r="E1218" t="str">
            <v>430281200207047347</v>
          </cell>
          <cell r="F1218" t="str">
            <v>2508中小学美术</v>
          </cell>
          <cell r="G1218">
            <v>7735</v>
          </cell>
          <cell r="H1218">
            <v>61</v>
          </cell>
          <cell r="I1218">
            <v>120</v>
          </cell>
        </row>
        <row r="1219">
          <cell r="B1219" t="str">
            <v>2508450</v>
          </cell>
          <cell r="C1219" t="str">
            <v>王睿琛</v>
          </cell>
          <cell r="D1219" t="str">
            <v>女</v>
          </cell>
          <cell r="E1219" t="str">
            <v>370281199803210049</v>
          </cell>
          <cell r="F1219" t="str">
            <v>2508中小学美术</v>
          </cell>
          <cell r="G1219">
            <v>7931</v>
          </cell>
          <cell r="H1219">
            <v>61</v>
          </cell>
          <cell r="I1219">
            <v>120</v>
          </cell>
        </row>
        <row r="1220">
          <cell r="B1220" t="str">
            <v>2508032</v>
          </cell>
          <cell r="C1220" t="str">
            <v>刘纬纬</v>
          </cell>
          <cell r="D1220" t="str">
            <v>女</v>
          </cell>
          <cell r="E1220" t="str">
            <v>33032420030718006X</v>
          </cell>
          <cell r="F1220" t="str">
            <v>2508中小学美术</v>
          </cell>
          <cell r="G1220">
            <v>6708</v>
          </cell>
          <cell r="H1220">
            <v>60.5</v>
          </cell>
          <cell r="I1220">
            <v>142</v>
          </cell>
        </row>
        <row r="1221">
          <cell r="B1221" t="str">
            <v>2508028</v>
          </cell>
          <cell r="C1221" t="str">
            <v>宋佳慧</v>
          </cell>
          <cell r="D1221" t="str">
            <v>女</v>
          </cell>
          <cell r="E1221" t="str">
            <v>341221200107230024</v>
          </cell>
          <cell r="F1221" t="str">
            <v>2508中小学美术</v>
          </cell>
          <cell r="G1221">
            <v>6724</v>
          </cell>
          <cell r="H1221">
            <v>60.5</v>
          </cell>
          <cell r="I1221">
            <v>142</v>
          </cell>
        </row>
        <row r="1222">
          <cell r="B1222" t="str">
            <v>2508052</v>
          </cell>
          <cell r="C1222" t="str">
            <v>吕涛</v>
          </cell>
          <cell r="D1222" t="str">
            <v>男</v>
          </cell>
          <cell r="E1222" t="str">
            <v>140423199607030838</v>
          </cell>
          <cell r="F1222" t="str">
            <v>2508中小学美术</v>
          </cell>
          <cell r="G1222">
            <v>6801</v>
          </cell>
          <cell r="H1222">
            <v>60.5</v>
          </cell>
          <cell r="I1222">
            <v>142</v>
          </cell>
        </row>
        <row r="1223">
          <cell r="B1223" t="str">
            <v>2508037</v>
          </cell>
          <cell r="C1223" t="str">
            <v>郭俊晴</v>
          </cell>
          <cell r="D1223" t="str">
            <v>女</v>
          </cell>
          <cell r="E1223" t="str">
            <v>33070320020425752X</v>
          </cell>
          <cell r="F1223" t="str">
            <v>2508中小学美术</v>
          </cell>
          <cell r="G1223">
            <v>6816</v>
          </cell>
          <cell r="H1223">
            <v>60.5</v>
          </cell>
          <cell r="I1223">
            <v>142</v>
          </cell>
        </row>
        <row r="1224">
          <cell r="B1224" t="str">
            <v>2508155</v>
          </cell>
          <cell r="C1224" t="str">
            <v>黄红丹</v>
          </cell>
          <cell r="D1224" t="str">
            <v>女</v>
          </cell>
          <cell r="E1224" t="str">
            <v>330726199912181721</v>
          </cell>
          <cell r="F1224" t="str">
            <v>2508中小学美术</v>
          </cell>
          <cell r="G1224">
            <v>7120</v>
          </cell>
          <cell r="H1224">
            <v>60.5</v>
          </cell>
          <cell r="I1224">
            <v>142</v>
          </cell>
        </row>
        <row r="1225">
          <cell r="B1225" t="str">
            <v>2508146</v>
          </cell>
          <cell r="C1225" t="str">
            <v>王子溢</v>
          </cell>
          <cell r="D1225" t="str">
            <v>女</v>
          </cell>
          <cell r="E1225" t="str">
            <v>331082199906288120</v>
          </cell>
          <cell r="F1225" t="str">
            <v>2508中小学美术</v>
          </cell>
          <cell r="G1225">
            <v>7128</v>
          </cell>
          <cell r="H1225">
            <v>60.5</v>
          </cell>
          <cell r="I1225">
            <v>142</v>
          </cell>
        </row>
        <row r="1226">
          <cell r="B1226" t="str">
            <v>2508165</v>
          </cell>
          <cell r="C1226" t="str">
            <v>刘景聪</v>
          </cell>
          <cell r="D1226" t="str">
            <v>男</v>
          </cell>
          <cell r="E1226" t="str">
            <v>362428199708073217</v>
          </cell>
          <cell r="F1226" t="str">
            <v>2508中小学美术</v>
          </cell>
          <cell r="G1226">
            <v>7134</v>
          </cell>
          <cell r="H1226">
            <v>60.5</v>
          </cell>
          <cell r="I1226">
            <v>142</v>
          </cell>
        </row>
        <row r="1227">
          <cell r="B1227" t="str">
            <v>2508204</v>
          </cell>
          <cell r="C1227" t="str">
            <v>胡芷旖</v>
          </cell>
          <cell r="D1227" t="str">
            <v>女</v>
          </cell>
          <cell r="E1227" t="str">
            <v>330782200106270021</v>
          </cell>
          <cell r="F1227" t="str">
            <v>2508中小学美术</v>
          </cell>
          <cell r="G1227">
            <v>7219</v>
          </cell>
          <cell r="H1227">
            <v>60.5</v>
          </cell>
          <cell r="I1227">
            <v>142</v>
          </cell>
        </row>
        <row r="1228">
          <cell r="B1228" t="str">
            <v>2508248</v>
          </cell>
          <cell r="C1228" t="str">
            <v>陈信宇</v>
          </cell>
          <cell r="D1228" t="str">
            <v>女</v>
          </cell>
          <cell r="E1228" t="str">
            <v>33072720020409002X</v>
          </cell>
          <cell r="F1228" t="str">
            <v>2508中小学美术</v>
          </cell>
          <cell r="G1228">
            <v>7420</v>
          </cell>
          <cell r="H1228">
            <v>60.5</v>
          </cell>
          <cell r="I1228">
            <v>142</v>
          </cell>
        </row>
        <row r="1229">
          <cell r="B1229" t="str">
            <v>2508257</v>
          </cell>
          <cell r="C1229" t="str">
            <v>方艺颖</v>
          </cell>
          <cell r="D1229" t="str">
            <v>女</v>
          </cell>
          <cell r="E1229" t="str">
            <v>330802199902105025</v>
          </cell>
          <cell r="F1229" t="str">
            <v>2508中小学美术</v>
          </cell>
          <cell r="G1229">
            <v>7426</v>
          </cell>
          <cell r="H1229">
            <v>60.5</v>
          </cell>
          <cell r="I1229">
            <v>142</v>
          </cell>
        </row>
        <row r="1230">
          <cell r="B1230" t="str">
            <v>2508383</v>
          </cell>
          <cell r="C1230" t="str">
            <v>雷佳敏</v>
          </cell>
          <cell r="D1230" t="str">
            <v>女</v>
          </cell>
          <cell r="E1230" t="str">
            <v>330723199602125389</v>
          </cell>
          <cell r="F1230" t="str">
            <v>2508中小学美术</v>
          </cell>
          <cell r="G1230">
            <v>7711</v>
          </cell>
          <cell r="H1230">
            <v>60.5</v>
          </cell>
          <cell r="I1230">
            <v>142</v>
          </cell>
        </row>
        <row r="1231">
          <cell r="B1231" t="str">
            <v>2508452</v>
          </cell>
          <cell r="C1231" t="str">
            <v>袁一丹</v>
          </cell>
          <cell r="D1231" t="str">
            <v>女</v>
          </cell>
          <cell r="E1231" t="str">
            <v>320681200102270047</v>
          </cell>
          <cell r="F1231" t="str">
            <v>2508中小学美术</v>
          </cell>
          <cell r="G1231">
            <v>7902</v>
          </cell>
          <cell r="H1231">
            <v>60.5</v>
          </cell>
          <cell r="I1231">
            <v>142</v>
          </cell>
        </row>
        <row r="1232">
          <cell r="B1232" t="str">
            <v>2508462</v>
          </cell>
          <cell r="C1232" t="str">
            <v>龚晗蕾</v>
          </cell>
          <cell r="D1232" t="str">
            <v>女</v>
          </cell>
          <cell r="E1232" t="str">
            <v>33078220010404512X</v>
          </cell>
          <cell r="F1232" t="str">
            <v>2508中小学美术</v>
          </cell>
          <cell r="G1232">
            <v>8022</v>
          </cell>
          <cell r="H1232">
            <v>60.5</v>
          </cell>
          <cell r="I1232">
            <v>142</v>
          </cell>
        </row>
        <row r="1233">
          <cell r="B1233" t="str">
            <v>2508067</v>
          </cell>
          <cell r="C1233" t="str">
            <v>潘垚洁</v>
          </cell>
          <cell r="D1233" t="str">
            <v>女</v>
          </cell>
          <cell r="E1233" t="str">
            <v>330304199701239022</v>
          </cell>
          <cell r="F1233" t="str">
            <v>2508中小学美术</v>
          </cell>
          <cell r="G1233">
            <v>6808</v>
          </cell>
          <cell r="H1233">
            <v>60</v>
          </cell>
          <cell r="I1233">
            <v>155</v>
          </cell>
        </row>
        <row r="1234">
          <cell r="B1234" t="str">
            <v>2508120</v>
          </cell>
          <cell r="C1234" t="str">
            <v>吴琼红</v>
          </cell>
          <cell r="D1234" t="str">
            <v>女</v>
          </cell>
          <cell r="E1234" t="str">
            <v>532522200001072944</v>
          </cell>
          <cell r="F1234" t="str">
            <v>2508中小学美术</v>
          </cell>
          <cell r="G1234">
            <v>7035</v>
          </cell>
          <cell r="H1234">
            <v>60</v>
          </cell>
          <cell r="I1234">
            <v>155</v>
          </cell>
        </row>
        <row r="1235">
          <cell r="B1235" t="str">
            <v>2508158</v>
          </cell>
          <cell r="C1235" t="str">
            <v>楼江南</v>
          </cell>
          <cell r="D1235" t="str">
            <v>男</v>
          </cell>
          <cell r="E1235" t="str">
            <v>330724200007050310</v>
          </cell>
          <cell r="F1235" t="str">
            <v>2508中小学美术</v>
          </cell>
          <cell r="G1235">
            <v>7118</v>
          </cell>
          <cell r="H1235">
            <v>60</v>
          </cell>
          <cell r="I1235">
            <v>155</v>
          </cell>
        </row>
        <row r="1236">
          <cell r="B1236" t="str">
            <v>2508260</v>
          </cell>
          <cell r="C1236" t="str">
            <v>付逸凡</v>
          </cell>
          <cell r="D1236" t="str">
            <v>男</v>
          </cell>
          <cell r="E1236" t="str">
            <v>330522199908291016</v>
          </cell>
          <cell r="F1236" t="str">
            <v>2508中小学美术</v>
          </cell>
          <cell r="G1236">
            <v>7405</v>
          </cell>
          <cell r="H1236">
            <v>60</v>
          </cell>
          <cell r="I1236">
            <v>155</v>
          </cell>
        </row>
        <row r="1237">
          <cell r="B1237" t="str">
            <v>2508280</v>
          </cell>
          <cell r="C1237" t="str">
            <v>陈琦</v>
          </cell>
          <cell r="D1237" t="str">
            <v>女</v>
          </cell>
          <cell r="E1237" t="str">
            <v>330726199712084329</v>
          </cell>
          <cell r="F1237" t="str">
            <v>2508中小学美术</v>
          </cell>
          <cell r="G1237">
            <v>7416</v>
          </cell>
          <cell r="H1237">
            <v>60</v>
          </cell>
          <cell r="I1237">
            <v>155</v>
          </cell>
        </row>
        <row r="1238">
          <cell r="B1238" t="str">
            <v>2508278</v>
          </cell>
          <cell r="C1238" t="str">
            <v>李婉蓉</v>
          </cell>
          <cell r="D1238" t="str">
            <v>女</v>
          </cell>
          <cell r="E1238" t="str">
            <v>331082199902138889</v>
          </cell>
          <cell r="F1238" t="str">
            <v>2508中小学美术</v>
          </cell>
          <cell r="G1238">
            <v>7427</v>
          </cell>
          <cell r="H1238">
            <v>60</v>
          </cell>
          <cell r="I1238">
            <v>155</v>
          </cell>
        </row>
        <row r="1239">
          <cell r="B1239" t="str">
            <v>2508323</v>
          </cell>
          <cell r="C1239" t="str">
            <v>秦心颖</v>
          </cell>
          <cell r="D1239" t="str">
            <v>女</v>
          </cell>
          <cell r="E1239" t="str">
            <v>360429200204190049</v>
          </cell>
          <cell r="F1239" t="str">
            <v>2508中小学美术</v>
          </cell>
          <cell r="G1239">
            <v>7632</v>
          </cell>
          <cell r="H1239">
            <v>60</v>
          </cell>
          <cell r="I1239">
            <v>155</v>
          </cell>
        </row>
        <row r="1240">
          <cell r="B1240" t="str">
            <v>2508362</v>
          </cell>
          <cell r="C1240" t="str">
            <v>张莹莹</v>
          </cell>
          <cell r="D1240" t="str">
            <v>女</v>
          </cell>
          <cell r="E1240" t="str">
            <v>360430199902111723</v>
          </cell>
          <cell r="F1240" t="str">
            <v>2508中小学美术</v>
          </cell>
          <cell r="G1240">
            <v>7722</v>
          </cell>
          <cell r="H1240">
            <v>60</v>
          </cell>
          <cell r="I1240">
            <v>155</v>
          </cell>
        </row>
        <row r="1241">
          <cell r="B1241" t="str">
            <v>2508376</v>
          </cell>
          <cell r="C1241" t="str">
            <v>熊梦</v>
          </cell>
          <cell r="D1241" t="str">
            <v>女</v>
          </cell>
          <cell r="E1241" t="str">
            <v>360622199711230720</v>
          </cell>
          <cell r="F1241" t="str">
            <v>2508中小学美术</v>
          </cell>
          <cell r="G1241">
            <v>7723</v>
          </cell>
          <cell r="H1241">
            <v>60</v>
          </cell>
          <cell r="I1241">
            <v>155</v>
          </cell>
        </row>
        <row r="1242">
          <cell r="B1242" t="str">
            <v>2508467</v>
          </cell>
          <cell r="C1242" t="str">
            <v>姚吁姝</v>
          </cell>
          <cell r="D1242" t="str">
            <v>女</v>
          </cell>
          <cell r="E1242" t="str">
            <v>433130200001189523</v>
          </cell>
          <cell r="F1242" t="str">
            <v>2508中小学美术</v>
          </cell>
          <cell r="G1242">
            <v>8035</v>
          </cell>
          <cell r="H1242">
            <v>60</v>
          </cell>
          <cell r="I1242">
            <v>155</v>
          </cell>
        </row>
        <row r="1243">
          <cell r="B1243" t="str">
            <v>2508525</v>
          </cell>
          <cell r="C1243" t="str">
            <v>王雪翠</v>
          </cell>
          <cell r="D1243" t="str">
            <v>女</v>
          </cell>
          <cell r="E1243" t="str">
            <v>332526199706146125</v>
          </cell>
          <cell r="F1243" t="str">
            <v>2508中小学美术</v>
          </cell>
          <cell r="G1243">
            <v>8125</v>
          </cell>
          <cell r="H1243">
            <v>60</v>
          </cell>
          <cell r="I1243">
            <v>155</v>
          </cell>
        </row>
        <row r="1244">
          <cell r="B1244" t="str">
            <v>2508513</v>
          </cell>
          <cell r="C1244" t="str">
            <v>吴灵妮</v>
          </cell>
          <cell r="D1244" t="str">
            <v>女</v>
          </cell>
          <cell r="E1244" t="str">
            <v>332624200103102164</v>
          </cell>
          <cell r="F1244" t="str">
            <v>2508中小学美术</v>
          </cell>
          <cell r="G1244">
            <v>8126</v>
          </cell>
          <cell r="H1244">
            <v>60</v>
          </cell>
          <cell r="I1244">
            <v>155</v>
          </cell>
        </row>
        <row r="1245">
          <cell r="B1245" t="str">
            <v>2508538</v>
          </cell>
          <cell r="C1245" t="str">
            <v>孙碧涵</v>
          </cell>
          <cell r="D1245" t="str">
            <v>女</v>
          </cell>
          <cell r="E1245" t="str">
            <v>320811199110153525</v>
          </cell>
          <cell r="F1245" t="str">
            <v>2508中小学美术</v>
          </cell>
          <cell r="G1245">
            <v>8203</v>
          </cell>
          <cell r="H1245">
            <v>60</v>
          </cell>
          <cell r="I1245">
            <v>155</v>
          </cell>
        </row>
        <row r="1246">
          <cell r="B1246" t="str">
            <v>2508555</v>
          </cell>
          <cell r="C1246" t="str">
            <v>石雨若</v>
          </cell>
          <cell r="D1246" t="str">
            <v>女</v>
          </cell>
          <cell r="E1246" t="str">
            <v>330726200206283128</v>
          </cell>
          <cell r="F1246" t="str">
            <v>2508中小学美术</v>
          </cell>
          <cell r="G1246">
            <v>8221</v>
          </cell>
          <cell r="H1246">
            <v>60</v>
          </cell>
          <cell r="I1246">
            <v>155</v>
          </cell>
        </row>
        <row r="1247">
          <cell r="B1247" t="str">
            <v>2508015</v>
          </cell>
          <cell r="C1247" t="str">
            <v>窦砚</v>
          </cell>
          <cell r="D1247" t="str">
            <v>男</v>
          </cell>
          <cell r="E1247" t="str">
            <v>331002200211230612</v>
          </cell>
          <cell r="F1247" t="str">
            <v>2508中小学美术</v>
          </cell>
          <cell r="G1247">
            <v>6720</v>
          </cell>
          <cell r="H1247">
            <v>59</v>
          </cell>
          <cell r="I1247">
            <v>169</v>
          </cell>
        </row>
        <row r="1248">
          <cell r="B1248" t="str">
            <v>2508167</v>
          </cell>
          <cell r="C1248" t="str">
            <v>李星月</v>
          </cell>
          <cell r="D1248" t="str">
            <v>女</v>
          </cell>
          <cell r="E1248" t="str">
            <v>330822199611143326</v>
          </cell>
          <cell r="F1248" t="str">
            <v>2508中小学美术</v>
          </cell>
          <cell r="G1248">
            <v>7125</v>
          </cell>
          <cell r="H1248">
            <v>59</v>
          </cell>
          <cell r="I1248">
            <v>169</v>
          </cell>
        </row>
        <row r="1249">
          <cell r="B1249" t="str">
            <v>2508344</v>
          </cell>
          <cell r="C1249" t="str">
            <v>王璐</v>
          </cell>
          <cell r="D1249" t="str">
            <v>女</v>
          </cell>
          <cell r="E1249" t="str">
            <v>330722200012313020</v>
          </cell>
          <cell r="F1249" t="str">
            <v>2508中小学美术</v>
          </cell>
          <cell r="G1249">
            <v>7614</v>
          </cell>
          <cell r="H1249">
            <v>59</v>
          </cell>
          <cell r="I1249">
            <v>169</v>
          </cell>
        </row>
        <row r="1250">
          <cell r="B1250" t="str">
            <v>2508342</v>
          </cell>
          <cell r="C1250" t="str">
            <v>朱荷心悦</v>
          </cell>
          <cell r="D1250" t="str">
            <v>女</v>
          </cell>
          <cell r="E1250" t="str">
            <v>330822199911250027</v>
          </cell>
          <cell r="F1250" t="str">
            <v>2508中小学美术</v>
          </cell>
          <cell r="G1250">
            <v>7621</v>
          </cell>
          <cell r="H1250">
            <v>59</v>
          </cell>
          <cell r="I1250">
            <v>169</v>
          </cell>
        </row>
        <row r="1251">
          <cell r="B1251" t="str">
            <v>2508321</v>
          </cell>
          <cell r="C1251" t="str">
            <v>潘琪琪</v>
          </cell>
          <cell r="D1251" t="str">
            <v>女</v>
          </cell>
          <cell r="E1251" t="str">
            <v>33108220030201188X</v>
          </cell>
          <cell r="F1251" t="str">
            <v>2508中小学美术</v>
          </cell>
          <cell r="G1251">
            <v>7627</v>
          </cell>
          <cell r="H1251">
            <v>59</v>
          </cell>
          <cell r="I1251">
            <v>169</v>
          </cell>
        </row>
        <row r="1252">
          <cell r="B1252" t="str">
            <v>2508427</v>
          </cell>
          <cell r="C1252" t="str">
            <v>唐璐</v>
          </cell>
          <cell r="D1252" t="str">
            <v>女</v>
          </cell>
          <cell r="E1252" t="str">
            <v>330702199604142324</v>
          </cell>
          <cell r="F1252" t="str">
            <v>2508中小学美术</v>
          </cell>
          <cell r="G1252">
            <v>7914</v>
          </cell>
          <cell r="H1252">
            <v>59</v>
          </cell>
          <cell r="I1252">
            <v>169</v>
          </cell>
        </row>
        <row r="1253">
          <cell r="B1253" t="str">
            <v>2508124</v>
          </cell>
          <cell r="C1253" t="str">
            <v>徐一丹</v>
          </cell>
          <cell r="D1253" t="str">
            <v>女</v>
          </cell>
          <cell r="E1253" t="str">
            <v>331082199811070321</v>
          </cell>
          <cell r="F1253" t="str">
            <v>2508中小学美术</v>
          </cell>
          <cell r="G1253">
            <v>7023</v>
          </cell>
          <cell r="H1253">
            <v>58.5</v>
          </cell>
          <cell r="I1253">
            <v>175</v>
          </cell>
        </row>
        <row r="1254">
          <cell r="B1254" t="str">
            <v>2508107</v>
          </cell>
          <cell r="C1254" t="str">
            <v>张祥友</v>
          </cell>
          <cell r="D1254" t="str">
            <v>男</v>
          </cell>
          <cell r="E1254" t="str">
            <v>371324199406216817</v>
          </cell>
          <cell r="F1254" t="str">
            <v>2508中小学美术</v>
          </cell>
          <cell r="G1254">
            <v>7032</v>
          </cell>
          <cell r="H1254">
            <v>58.5</v>
          </cell>
          <cell r="I1254">
            <v>175</v>
          </cell>
        </row>
        <row r="1255">
          <cell r="B1255" t="str">
            <v>2508182</v>
          </cell>
          <cell r="C1255" t="str">
            <v>吴晨</v>
          </cell>
          <cell r="D1255" t="str">
            <v>女</v>
          </cell>
          <cell r="E1255" t="str">
            <v>330329199910095042</v>
          </cell>
          <cell r="F1255" t="str">
            <v>2508中小学美术</v>
          </cell>
          <cell r="G1255">
            <v>7207</v>
          </cell>
          <cell r="H1255">
            <v>58.5</v>
          </cell>
          <cell r="I1255">
            <v>175</v>
          </cell>
        </row>
        <row r="1256">
          <cell r="B1256" t="str">
            <v>2508221</v>
          </cell>
          <cell r="C1256" t="str">
            <v>林卓远</v>
          </cell>
          <cell r="D1256" t="str">
            <v>男</v>
          </cell>
          <cell r="E1256" t="str">
            <v>321181200109130219</v>
          </cell>
          <cell r="F1256" t="str">
            <v>2508中小学美术</v>
          </cell>
          <cell r="G1256">
            <v>7303</v>
          </cell>
          <cell r="H1256">
            <v>58.5</v>
          </cell>
          <cell r="I1256">
            <v>175</v>
          </cell>
        </row>
        <row r="1257">
          <cell r="B1257" t="str">
            <v>2508262</v>
          </cell>
          <cell r="C1257" t="str">
            <v>王梦瑶</v>
          </cell>
          <cell r="D1257" t="str">
            <v>女</v>
          </cell>
          <cell r="E1257" t="str">
            <v>330722200001011449</v>
          </cell>
          <cell r="F1257" t="str">
            <v>2508中小学美术</v>
          </cell>
          <cell r="G1257">
            <v>7413</v>
          </cell>
          <cell r="H1257">
            <v>58.5</v>
          </cell>
          <cell r="I1257">
            <v>175</v>
          </cell>
        </row>
        <row r="1258">
          <cell r="B1258" t="str">
            <v>2508055</v>
          </cell>
          <cell r="C1258" t="str">
            <v>戴璐娜</v>
          </cell>
          <cell r="D1258" t="str">
            <v>女</v>
          </cell>
          <cell r="E1258" t="str">
            <v>331023200005127026</v>
          </cell>
          <cell r="F1258" t="str">
            <v>2508中小学美术</v>
          </cell>
          <cell r="G1258">
            <v>6825</v>
          </cell>
          <cell r="H1258">
            <v>58</v>
          </cell>
          <cell r="I1258">
            <v>180</v>
          </cell>
        </row>
        <row r="1259">
          <cell r="B1259" t="str">
            <v>2508132</v>
          </cell>
          <cell r="C1259" t="str">
            <v>陈雯倩</v>
          </cell>
          <cell r="D1259" t="str">
            <v>女</v>
          </cell>
          <cell r="E1259" t="str">
            <v>330721199507014426</v>
          </cell>
          <cell r="F1259" t="str">
            <v>2508中小学美术</v>
          </cell>
          <cell r="G1259">
            <v>7008</v>
          </cell>
          <cell r="H1259">
            <v>58</v>
          </cell>
          <cell r="I1259">
            <v>180</v>
          </cell>
        </row>
        <row r="1260">
          <cell r="B1260" t="str">
            <v>2508141</v>
          </cell>
          <cell r="C1260" t="str">
            <v>王佳</v>
          </cell>
          <cell r="D1260" t="str">
            <v>女</v>
          </cell>
          <cell r="E1260" t="str">
            <v>331004199810060325</v>
          </cell>
          <cell r="F1260" t="str">
            <v>2508中小学美术</v>
          </cell>
          <cell r="G1260">
            <v>7127</v>
          </cell>
          <cell r="H1260">
            <v>58</v>
          </cell>
          <cell r="I1260">
            <v>180</v>
          </cell>
        </row>
        <row r="1261">
          <cell r="B1261" t="str">
            <v>2508184</v>
          </cell>
          <cell r="C1261" t="str">
            <v>方蔚</v>
          </cell>
          <cell r="D1261" t="str">
            <v>女</v>
          </cell>
          <cell r="E1261" t="str">
            <v>330702199502193526</v>
          </cell>
          <cell r="F1261" t="str">
            <v>2508中小学美术</v>
          </cell>
          <cell r="G1261">
            <v>7212</v>
          </cell>
          <cell r="H1261">
            <v>58</v>
          </cell>
          <cell r="I1261">
            <v>180</v>
          </cell>
        </row>
        <row r="1262">
          <cell r="B1262" t="str">
            <v>2508279</v>
          </cell>
          <cell r="C1262" t="str">
            <v>徐佳睿</v>
          </cell>
          <cell r="D1262" t="str">
            <v>女</v>
          </cell>
          <cell r="E1262" t="str">
            <v>330481200210151847</v>
          </cell>
          <cell r="F1262" t="str">
            <v>2508中小学美术</v>
          </cell>
          <cell r="G1262">
            <v>7404</v>
          </cell>
          <cell r="H1262">
            <v>58</v>
          </cell>
          <cell r="I1262">
            <v>180</v>
          </cell>
        </row>
        <row r="1263">
          <cell r="B1263" t="str">
            <v>2508443</v>
          </cell>
          <cell r="C1263" t="str">
            <v>方玉洁</v>
          </cell>
          <cell r="D1263" t="str">
            <v>女</v>
          </cell>
          <cell r="E1263" t="str">
            <v>330721199802111923</v>
          </cell>
          <cell r="F1263" t="str">
            <v>2508中小学美术</v>
          </cell>
          <cell r="G1263">
            <v>7917</v>
          </cell>
          <cell r="H1263">
            <v>58</v>
          </cell>
          <cell r="I1263">
            <v>180</v>
          </cell>
        </row>
        <row r="1264">
          <cell r="B1264" t="str">
            <v>2508442</v>
          </cell>
          <cell r="C1264" t="str">
            <v>王圣爱</v>
          </cell>
          <cell r="D1264" t="str">
            <v>女</v>
          </cell>
          <cell r="E1264" t="str">
            <v>33078219930928492X</v>
          </cell>
          <cell r="F1264" t="str">
            <v>2508中小学美术</v>
          </cell>
          <cell r="G1264">
            <v>7921</v>
          </cell>
          <cell r="H1264">
            <v>58</v>
          </cell>
          <cell r="I1264">
            <v>180</v>
          </cell>
        </row>
        <row r="1265">
          <cell r="B1265" t="str">
            <v>2508125</v>
          </cell>
          <cell r="C1265" t="str">
            <v>戴天悦</v>
          </cell>
          <cell r="D1265" t="str">
            <v>女</v>
          </cell>
          <cell r="E1265" t="str">
            <v>330702200004186062</v>
          </cell>
          <cell r="F1265" t="str">
            <v>2508中小学美术</v>
          </cell>
          <cell r="G1265">
            <v>7007</v>
          </cell>
          <cell r="H1265">
            <v>57.5</v>
          </cell>
          <cell r="I1265">
            <v>187</v>
          </cell>
        </row>
        <row r="1266">
          <cell r="B1266" t="str">
            <v>2508218</v>
          </cell>
          <cell r="C1266" t="str">
            <v>方艺瑾</v>
          </cell>
          <cell r="D1266" t="str">
            <v>女</v>
          </cell>
          <cell r="E1266" t="str">
            <v>331082200204048267</v>
          </cell>
          <cell r="F1266" t="str">
            <v>2508中小学美术</v>
          </cell>
          <cell r="G1266">
            <v>7322</v>
          </cell>
          <cell r="H1266">
            <v>57.5</v>
          </cell>
          <cell r="I1266">
            <v>187</v>
          </cell>
        </row>
        <row r="1267">
          <cell r="B1267" t="str">
            <v>2508343</v>
          </cell>
          <cell r="C1267" t="str">
            <v>沈馨语</v>
          </cell>
          <cell r="D1267" t="str">
            <v>女</v>
          </cell>
          <cell r="E1267" t="str">
            <v>33028320030711602X</v>
          </cell>
          <cell r="F1267" t="str">
            <v>2508中小学美术</v>
          </cell>
          <cell r="G1267">
            <v>7605</v>
          </cell>
          <cell r="H1267">
            <v>57.5</v>
          </cell>
          <cell r="I1267">
            <v>187</v>
          </cell>
        </row>
        <row r="1268">
          <cell r="B1268" t="str">
            <v>2508005</v>
          </cell>
          <cell r="C1268" t="str">
            <v>陈哲平</v>
          </cell>
          <cell r="D1268" t="str">
            <v>男</v>
          </cell>
          <cell r="E1268" t="str">
            <v>431003200008295613</v>
          </cell>
          <cell r="F1268" t="str">
            <v>2508中小学美术</v>
          </cell>
          <cell r="G1268">
            <v>6735</v>
          </cell>
          <cell r="H1268">
            <v>57</v>
          </cell>
          <cell r="I1268">
            <v>190</v>
          </cell>
        </row>
        <row r="1269">
          <cell r="B1269" t="str">
            <v>2508153</v>
          </cell>
          <cell r="C1269" t="str">
            <v>陆佳锜</v>
          </cell>
          <cell r="D1269" t="str">
            <v>女</v>
          </cell>
          <cell r="E1269" t="str">
            <v>330483200307203829</v>
          </cell>
          <cell r="F1269" t="str">
            <v>2508中小学美术</v>
          </cell>
          <cell r="G1269">
            <v>7104</v>
          </cell>
          <cell r="H1269">
            <v>57</v>
          </cell>
          <cell r="I1269">
            <v>190</v>
          </cell>
        </row>
        <row r="1270">
          <cell r="B1270" t="str">
            <v>2508173</v>
          </cell>
          <cell r="C1270" t="str">
            <v>邵卓丹</v>
          </cell>
          <cell r="D1270" t="str">
            <v>女</v>
          </cell>
          <cell r="E1270" t="str">
            <v>330782199607272927</v>
          </cell>
          <cell r="F1270" t="str">
            <v>2508中小学美术</v>
          </cell>
          <cell r="G1270">
            <v>7124</v>
          </cell>
          <cell r="H1270">
            <v>57</v>
          </cell>
          <cell r="I1270">
            <v>190</v>
          </cell>
        </row>
        <row r="1271">
          <cell r="B1271" t="str">
            <v>2508183</v>
          </cell>
          <cell r="C1271" t="str">
            <v>徐吕萍</v>
          </cell>
          <cell r="D1271" t="str">
            <v>女</v>
          </cell>
          <cell r="E1271" t="str">
            <v>330784200208222146</v>
          </cell>
          <cell r="F1271" t="str">
            <v>2508中小学美术</v>
          </cell>
          <cell r="G1271">
            <v>7222</v>
          </cell>
          <cell r="H1271">
            <v>57</v>
          </cell>
          <cell r="I1271">
            <v>190</v>
          </cell>
        </row>
        <row r="1272">
          <cell r="B1272" t="str">
            <v>2508258</v>
          </cell>
          <cell r="C1272" t="str">
            <v>臧树野</v>
          </cell>
          <cell r="D1272" t="str">
            <v>女</v>
          </cell>
          <cell r="E1272" t="str">
            <v>232302199809103229</v>
          </cell>
          <cell r="F1272" t="str">
            <v>2508中小学美术</v>
          </cell>
          <cell r="G1272">
            <v>7401</v>
          </cell>
          <cell r="H1272">
            <v>57</v>
          </cell>
          <cell r="I1272">
            <v>190</v>
          </cell>
        </row>
        <row r="1273">
          <cell r="B1273" t="str">
            <v>2508310</v>
          </cell>
          <cell r="C1273" t="str">
            <v>李月明</v>
          </cell>
          <cell r="D1273" t="str">
            <v>女</v>
          </cell>
          <cell r="E1273" t="str">
            <v>432503199909245667</v>
          </cell>
          <cell r="F1273" t="str">
            <v>2508中小学美术</v>
          </cell>
          <cell r="G1273">
            <v>7534</v>
          </cell>
          <cell r="H1273">
            <v>57</v>
          </cell>
          <cell r="I1273">
            <v>190</v>
          </cell>
        </row>
        <row r="1274">
          <cell r="B1274" t="str">
            <v>2508348</v>
          </cell>
          <cell r="C1274" t="str">
            <v>齐海棠</v>
          </cell>
          <cell r="D1274" t="str">
            <v>女</v>
          </cell>
          <cell r="E1274" t="str">
            <v>330329200111191447</v>
          </cell>
          <cell r="F1274" t="str">
            <v>2508中小学美术</v>
          </cell>
          <cell r="G1274">
            <v>7607</v>
          </cell>
          <cell r="H1274">
            <v>57</v>
          </cell>
          <cell r="I1274">
            <v>190</v>
          </cell>
        </row>
        <row r="1275">
          <cell r="B1275" t="str">
            <v>2508338</v>
          </cell>
          <cell r="C1275" t="str">
            <v>钱晨曦</v>
          </cell>
          <cell r="D1275" t="str">
            <v>女</v>
          </cell>
          <cell r="E1275" t="str">
            <v>330721199708296925</v>
          </cell>
          <cell r="F1275" t="str">
            <v>2508中小学美术</v>
          </cell>
          <cell r="G1275">
            <v>7613</v>
          </cell>
          <cell r="H1275">
            <v>57</v>
          </cell>
          <cell r="I1275">
            <v>190</v>
          </cell>
        </row>
        <row r="1276">
          <cell r="B1276" t="str">
            <v>2508317</v>
          </cell>
          <cell r="C1276" t="str">
            <v>颜妗真</v>
          </cell>
          <cell r="D1276" t="str">
            <v>女</v>
          </cell>
          <cell r="E1276" t="str">
            <v>331081199707099128</v>
          </cell>
          <cell r="F1276" t="str">
            <v>2508中小学美术</v>
          </cell>
          <cell r="G1276">
            <v>7624</v>
          </cell>
          <cell r="H1276">
            <v>57</v>
          </cell>
          <cell r="I1276">
            <v>190</v>
          </cell>
        </row>
        <row r="1277">
          <cell r="B1277" t="str">
            <v>2508447</v>
          </cell>
          <cell r="C1277" t="str">
            <v>黎娜娜</v>
          </cell>
          <cell r="D1277" t="str">
            <v>女</v>
          </cell>
          <cell r="E1277" t="str">
            <v>622628199502083342</v>
          </cell>
          <cell r="F1277" t="str">
            <v>2508中小学美术</v>
          </cell>
          <cell r="G1277">
            <v>7935</v>
          </cell>
          <cell r="H1277">
            <v>57</v>
          </cell>
          <cell r="I1277">
            <v>190</v>
          </cell>
        </row>
        <row r="1278">
          <cell r="B1278" t="str">
            <v>2508490</v>
          </cell>
          <cell r="C1278" t="str">
            <v>何瑞</v>
          </cell>
          <cell r="D1278" t="str">
            <v>女</v>
          </cell>
          <cell r="E1278" t="str">
            <v>342502199204120321</v>
          </cell>
          <cell r="F1278" t="str">
            <v>2508中小学美术</v>
          </cell>
          <cell r="G1278">
            <v>8030</v>
          </cell>
          <cell r="H1278">
            <v>57</v>
          </cell>
          <cell r="I1278">
            <v>190</v>
          </cell>
        </row>
        <row r="1279">
          <cell r="B1279" t="str">
            <v>2508504</v>
          </cell>
          <cell r="C1279" t="str">
            <v>杨奕雯</v>
          </cell>
          <cell r="D1279" t="str">
            <v>女</v>
          </cell>
          <cell r="E1279" t="str">
            <v>330282200308090021</v>
          </cell>
          <cell r="F1279" t="str">
            <v>2508中小学美术</v>
          </cell>
          <cell r="G1279">
            <v>8108</v>
          </cell>
          <cell r="H1279">
            <v>57</v>
          </cell>
          <cell r="I1279">
            <v>190</v>
          </cell>
        </row>
        <row r="1280">
          <cell r="B1280" t="str">
            <v>2508020</v>
          </cell>
          <cell r="C1280" t="str">
            <v>周瑶</v>
          </cell>
          <cell r="D1280" t="str">
            <v>女</v>
          </cell>
          <cell r="E1280" t="str">
            <v>330721200204064421</v>
          </cell>
          <cell r="F1280" t="str">
            <v>2508中小学美术</v>
          </cell>
          <cell r="G1280">
            <v>6714</v>
          </cell>
          <cell r="H1280">
            <v>56.5</v>
          </cell>
          <cell r="I1280">
            <v>202</v>
          </cell>
        </row>
        <row r="1281">
          <cell r="B1281" t="str">
            <v>2508009</v>
          </cell>
          <cell r="C1281" t="str">
            <v>王文茜</v>
          </cell>
          <cell r="D1281" t="str">
            <v>女</v>
          </cell>
          <cell r="E1281" t="str">
            <v>361121200304030521</v>
          </cell>
          <cell r="F1281" t="str">
            <v>2508中小学美术</v>
          </cell>
          <cell r="G1281">
            <v>6727</v>
          </cell>
          <cell r="H1281">
            <v>56.5</v>
          </cell>
          <cell r="I1281">
            <v>202</v>
          </cell>
        </row>
        <row r="1282">
          <cell r="B1282" t="str">
            <v>2508066</v>
          </cell>
          <cell r="C1282" t="str">
            <v>徐羽灿</v>
          </cell>
          <cell r="D1282" t="str">
            <v>女</v>
          </cell>
          <cell r="E1282" t="str">
            <v>330703200307193127</v>
          </cell>
          <cell r="F1282" t="str">
            <v>2508中小学美术</v>
          </cell>
          <cell r="G1282">
            <v>6818</v>
          </cell>
          <cell r="H1282">
            <v>56.5</v>
          </cell>
          <cell r="I1282">
            <v>202</v>
          </cell>
        </row>
        <row r="1283">
          <cell r="B1283" t="str">
            <v>2508100</v>
          </cell>
          <cell r="C1283" t="str">
            <v>傅馨瑶</v>
          </cell>
          <cell r="D1283" t="str">
            <v>女</v>
          </cell>
          <cell r="E1283" t="str">
            <v>330681200210105729</v>
          </cell>
          <cell r="F1283" t="str">
            <v>2508中小学美术</v>
          </cell>
          <cell r="G1283">
            <v>6917</v>
          </cell>
          <cell r="H1283">
            <v>56.5</v>
          </cell>
          <cell r="I1283">
            <v>202</v>
          </cell>
        </row>
        <row r="1284">
          <cell r="B1284" t="str">
            <v>2508105</v>
          </cell>
          <cell r="C1284" t="str">
            <v>许芮宁</v>
          </cell>
          <cell r="D1284" t="str">
            <v>女</v>
          </cell>
          <cell r="E1284" t="str">
            <v>330782199601150021</v>
          </cell>
          <cell r="F1284" t="str">
            <v>2508中小学美术</v>
          </cell>
          <cell r="G1284">
            <v>6922</v>
          </cell>
          <cell r="H1284">
            <v>56.5</v>
          </cell>
          <cell r="I1284">
            <v>202</v>
          </cell>
        </row>
        <row r="1285">
          <cell r="B1285" t="str">
            <v>2508164</v>
          </cell>
          <cell r="C1285" t="str">
            <v>黎书含</v>
          </cell>
          <cell r="D1285" t="str">
            <v>女</v>
          </cell>
          <cell r="E1285" t="str">
            <v>330702199605300427</v>
          </cell>
          <cell r="F1285" t="str">
            <v>2508中小学美术</v>
          </cell>
          <cell r="G1285">
            <v>7108</v>
          </cell>
          <cell r="H1285">
            <v>56.5</v>
          </cell>
          <cell r="I1285">
            <v>202</v>
          </cell>
        </row>
        <row r="1286">
          <cell r="B1286" t="str">
            <v>2508145</v>
          </cell>
          <cell r="C1286" t="str">
            <v>卢蔓婷</v>
          </cell>
          <cell r="D1286" t="str">
            <v>女</v>
          </cell>
          <cell r="E1286" t="str">
            <v>330724199810251829</v>
          </cell>
          <cell r="F1286" t="str">
            <v>2508中小学美术</v>
          </cell>
          <cell r="G1286">
            <v>7117</v>
          </cell>
          <cell r="H1286">
            <v>56.5</v>
          </cell>
          <cell r="I1286">
            <v>202</v>
          </cell>
        </row>
        <row r="1287">
          <cell r="B1287" t="str">
            <v>2508209</v>
          </cell>
          <cell r="C1287" t="str">
            <v>刘康丽</v>
          </cell>
          <cell r="D1287" t="str">
            <v>女</v>
          </cell>
          <cell r="E1287" t="str">
            <v>330782199506204925</v>
          </cell>
          <cell r="F1287" t="str">
            <v>2508中小学美术</v>
          </cell>
          <cell r="G1287">
            <v>7218</v>
          </cell>
          <cell r="H1287">
            <v>56.5</v>
          </cell>
          <cell r="I1287">
            <v>202</v>
          </cell>
        </row>
        <row r="1288">
          <cell r="B1288" t="str">
            <v>2508241</v>
          </cell>
          <cell r="C1288" t="str">
            <v>张淼</v>
          </cell>
          <cell r="D1288" t="str">
            <v>女</v>
          </cell>
          <cell r="E1288" t="str">
            <v>330782199709150445</v>
          </cell>
          <cell r="F1288" t="str">
            <v>2508中小学美术</v>
          </cell>
          <cell r="G1288">
            <v>7316</v>
          </cell>
          <cell r="H1288">
            <v>56.5</v>
          </cell>
          <cell r="I1288">
            <v>202</v>
          </cell>
        </row>
        <row r="1289">
          <cell r="B1289" t="str">
            <v>2508222</v>
          </cell>
          <cell r="C1289" t="str">
            <v>杨毅</v>
          </cell>
          <cell r="D1289" t="str">
            <v>男</v>
          </cell>
          <cell r="E1289" t="str">
            <v>532128199110290511</v>
          </cell>
          <cell r="F1289" t="str">
            <v>2508中小学美术</v>
          </cell>
          <cell r="G1289">
            <v>7335</v>
          </cell>
          <cell r="H1289">
            <v>56.5</v>
          </cell>
          <cell r="I1289">
            <v>202</v>
          </cell>
        </row>
        <row r="1290">
          <cell r="B1290" t="str">
            <v>2508264</v>
          </cell>
          <cell r="C1290" t="str">
            <v>舒海利</v>
          </cell>
          <cell r="D1290" t="str">
            <v>女</v>
          </cell>
          <cell r="E1290" t="str">
            <v>330721199302197521</v>
          </cell>
          <cell r="F1290" t="str">
            <v>2508中小学美术</v>
          </cell>
          <cell r="G1290">
            <v>7410</v>
          </cell>
          <cell r="H1290">
            <v>56.5</v>
          </cell>
          <cell r="I1290">
            <v>202</v>
          </cell>
        </row>
        <row r="1291">
          <cell r="B1291" t="str">
            <v>2508285</v>
          </cell>
          <cell r="C1291" t="str">
            <v>厉颖欣</v>
          </cell>
          <cell r="D1291" t="str">
            <v>女</v>
          </cell>
          <cell r="E1291" t="str">
            <v>330722200107024520</v>
          </cell>
          <cell r="F1291" t="str">
            <v>2508中小学美术</v>
          </cell>
          <cell r="G1291">
            <v>7517</v>
          </cell>
          <cell r="H1291">
            <v>56.5</v>
          </cell>
          <cell r="I1291">
            <v>202</v>
          </cell>
        </row>
        <row r="1292">
          <cell r="B1292" t="str">
            <v>2508002</v>
          </cell>
          <cell r="C1292" t="str">
            <v>陈思如</v>
          </cell>
          <cell r="D1292" t="str">
            <v>女</v>
          </cell>
          <cell r="E1292" t="str">
            <v>32088220020208162X</v>
          </cell>
          <cell r="F1292" t="str">
            <v>2508中小学美术</v>
          </cell>
          <cell r="G1292">
            <v>6701</v>
          </cell>
          <cell r="H1292">
            <v>56</v>
          </cell>
          <cell r="I1292">
            <v>214</v>
          </cell>
        </row>
        <row r="1293">
          <cell r="B1293" t="str">
            <v>2508008</v>
          </cell>
          <cell r="C1293" t="str">
            <v>杨红艳</v>
          </cell>
          <cell r="D1293" t="str">
            <v>女</v>
          </cell>
          <cell r="E1293" t="str">
            <v>33078219961223452X</v>
          </cell>
          <cell r="F1293" t="str">
            <v>2508中小学美术</v>
          </cell>
          <cell r="G1293">
            <v>6718</v>
          </cell>
          <cell r="H1293">
            <v>56</v>
          </cell>
          <cell r="I1293">
            <v>214</v>
          </cell>
        </row>
        <row r="1294">
          <cell r="B1294" t="str">
            <v>2508036</v>
          </cell>
          <cell r="C1294" t="str">
            <v>胡乐怡</v>
          </cell>
          <cell r="D1294" t="str">
            <v>女</v>
          </cell>
          <cell r="E1294" t="str">
            <v>330304200208281548</v>
          </cell>
          <cell r="F1294" t="str">
            <v>2508中小学美术</v>
          </cell>
          <cell r="G1294">
            <v>6809</v>
          </cell>
          <cell r="H1294">
            <v>56</v>
          </cell>
          <cell r="I1294">
            <v>214</v>
          </cell>
        </row>
        <row r="1295">
          <cell r="B1295" t="str">
            <v>2508086</v>
          </cell>
          <cell r="C1295" t="str">
            <v>吕筱逸</v>
          </cell>
          <cell r="D1295" t="str">
            <v>女</v>
          </cell>
          <cell r="E1295" t="str">
            <v>320581200009254522</v>
          </cell>
          <cell r="F1295" t="str">
            <v>2508中小学美术</v>
          </cell>
          <cell r="G1295">
            <v>6902</v>
          </cell>
          <cell r="H1295">
            <v>56</v>
          </cell>
          <cell r="I1295">
            <v>214</v>
          </cell>
        </row>
        <row r="1296">
          <cell r="B1296" t="str">
            <v>2508080</v>
          </cell>
          <cell r="C1296" t="str">
            <v>张纯洁</v>
          </cell>
          <cell r="D1296" t="str">
            <v>女</v>
          </cell>
          <cell r="E1296" t="str">
            <v>331023199907083143</v>
          </cell>
          <cell r="F1296" t="str">
            <v>2508中小学美术</v>
          </cell>
          <cell r="G1296">
            <v>6925</v>
          </cell>
          <cell r="H1296">
            <v>56</v>
          </cell>
          <cell r="I1296">
            <v>214</v>
          </cell>
        </row>
        <row r="1297">
          <cell r="B1297" t="str">
            <v>2508084</v>
          </cell>
          <cell r="C1297" t="str">
            <v>罗琦涵</v>
          </cell>
          <cell r="D1297" t="str">
            <v>男</v>
          </cell>
          <cell r="E1297" t="str">
            <v>511323200002205877</v>
          </cell>
          <cell r="F1297" t="str">
            <v>2508中小学美术</v>
          </cell>
          <cell r="G1297">
            <v>6935</v>
          </cell>
          <cell r="H1297">
            <v>56</v>
          </cell>
          <cell r="I1297">
            <v>214</v>
          </cell>
        </row>
        <row r="1298">
          <cell r="B1298" t="str">
            <v>2508148</v>
          </cell>
          <cell r="C1298" t="str">
            <v>徐海娜</v>
          </cell>
          <cell r="D1298" t="str">
            <v>女</v>
          </cell>
          <cell r="E1298" t="str">
            <v>330703200301030722</v>
          </cell>
          <cell r="F1298" t="str">
            <v>2508中小学美术</v>
          </cell>
          <cell r="G1298">
            <v>7112</v>
          </cell>
          <cell r="H1298">
            <v>56</v>
          </cell>
          <cell r="I1298">
            <v>214</v>
          </cell>
        </row>
        <row r="1299">
          <cell r="B1299" t="str">
            <v>2508239</v>
          </cell>
          <cell r="C1299" t="str">
            <v>王俏</v>
          </cell>
          <cell r="D1299" t="str">
            <v>女</v>
          </cell>
          <cell r="E1299" t="str">
            <v>332526199812302523</v>
          </cell>
          <cell r="F1299" t="str">
            <v>2508中小学美术</v>
          </cell>
          <cell r="G1299">
            <v>7328</v>
          </cell>
          <cell r="H1299">
            <v>56</v>
          </cell>
          <cell r="I1299">
            <v>214</v>
          </cell>
        </row>
        <row r="1300">
          <cell r="B1300" t="str">
            <v>2508265</v>
          </cell>
          <cell r="C1300" t="str">
            <v>郑思思</v>
          </cell>
          <cell r="D1300" t="str">
            <v>女</v>
          </cell>
          <cell r="E1300" t="str">
            <v>330326199310156041</v>
          </cell>
          <cell r="F1300" t="str">
            <v>2508中小学美术</v>
          </cell>
          <cell r="G1300">
            <v>7403</v>
          </cell>
          <cell r="H1300">
            <v>56</v>
          </cell>
          <cell r="I1300">
            <v>214</v>
          </cell>
        </row>
        <row r="1301">
          <cell r="B1301" t="str">
            <v>2508346</v>
          </cell>
          <cell r="C1301" t="str">
            <v>曹烁怡</v>
          </cell>
          <cell r="D1301" t="str">
            <v>女</v>
          </cell>
          <cell r="E1301" t="str">
            <v>330682199710103042</v>
          </cell>
          <cell r="F1301" t="str">
            <v>2508中小学美术</v>
          </cell>
          <cell r="G1301">
            <v>7610</v>
          </cell>
          <cell r="H1301">
            <v>56</v>
          </cell>
          <cell r="I1301">
            <v>214</v>
          </cell>
        </row>
        <row r="1302">
          <cell r="B1302" t="str">
            <v>2508325</v>
          </cell>
          <cell r="C1302" t="str">
            <v>江灵燕</v>
          </cell>
          <cell r="D1302" t="str">
            <v>女</v>
          </cell>
          <cell r="E1302" t="str">
            <v>33108120020328486X</v>
          </cell>
          <cell r="F1302" t="str">
            <v>2508中小学美术</v>
          </cell>
          <cell r="G1302">
            <v>7625</v>
          </cell>
          <cell r="H1302">
            <v>56</v>
          </cell>
          <cell r="I1302">
            <v>214</v>
          </cell>
        </row>
        <row r="1303">
          <cell r="B1303" t="str">
            <v>2508377</v>
          </cell>
          <cell r="C1303" t="str">
            <v>罗珺</v>
          </cell>
          <cell r="D1303" t="str">
            <v>女</v>
          </cell>
          <cell r="E1303" t="str">
            <v>362425199708160047</v>
          </cell>
          <cell r="F1303" t="str">
            <v>2508中小学美术</v>
          </cell>
          <cell r="G1303">
            <v>7728</v>
          </cell>
          <cell r="H1303">
            <v>56</v>
          </cell>
          <cell r="I1303">
            <v>214</v>
          </cell>
        </row>
        <row r="1304">
          <cell r="B1304" t="str">
            <v>2508482</v>
          </cell>
          <cell r="C1304" t="str">
            <v>马丽</v>
          </cell>
          <cell r="D1304" t="str">
            <v>女</v>
          </cell>
          <cell r="E1304" t="str">
            <v>331082199704123504</v>
          </cell>
          <cell r="F1304" t="str">
            <v>2508中小学美术</v>
          </cell>
          <cell r="G1304">
            <v>8025</v>
          </cell>
          <cell r="H1304">
            <v>56</v>
          </cell>
          <cell r="I1304">
            <v>214</v>
          </cell>
        </row>
        <row r="1305">
          <cell r="B1305" t="str">
            <v>2508473</v>
          </cell>
          <cell r="C1305" t="str">
            <v>张艳丽</v>
          </cell>
          <cell r="D1305" t="str">
            <v>女</v>
          </cell>
          <cell r="E1305" t="str">
            <v>431225199911260026</v>
          </cell>
          <cell r="F1305" t="str">
            <v>2508中小学美术</v>
          </cell>
          <cell r="G1305">
            <v>8034</v>
          </cell>
          <cell r="H1305">
            <v>56</v>
          </cell>
          <cell r="I1305">
            <v>214</v>
          </cell>
        </row>
        <row r="1306">
          <cell r="B1306" t="str">
            <v>2508194</v>
          </cell>
          <cell r="C1306" t="str">
            <v>戚瑜晨</v>
          </cell>
          <cell r="D1306" t="str">
            <v>女</v>
          </cell>
          <cell r="E1306" t="str">
            <v>330324200212222108</v>
          </cell>
          <cell r="F1306" t="str">
            <v>2508中小学美术</v>
          </cell>
          <cell r="G1306">
            <v>7206</v>
          </cell>
          <cell r="H1306">
            <v>55.5</v>
          </cell>
          <cell r="I1306">
            <v>228</v>
          </cell>
        </row>
        <row r="1307">
          <cell r="B1307" t="str">
            <v>2508186</v>
          </cell>
          <cell r="C1307" t="str">
            <v>薛雪芳</v>
          </cell>
          <cell r="D1307" t="str">
            <v>女</v>
          </cell>
          <cell r="E1307" t="str">
            <v>330382199109155523</v>
          </cell>
          <cell r="F1307" t="str">
            <v>2508中小学美术</v>
          </cell>
          <cell r="G1307">
            <v>7208</v>
          </cell>
          <cell r="H1307">
            <v>55.5</v>
          </cell>
          <cell r="I1307">
            <v>228</v>
          </cell>
        </row>
        <row r="1308">
          <cell r="B1308" t="str">
            <v>2508188</v>
          </cell>
          <cell r="C1308" t="str">
            <v>俞昊翀</v>
          </cell>
          <cell r="D1308" t="str">
            <v>女</v>
          </cell>
          <cell r="E1308" t="str">
            <v>330782200109061743</v>
          </cell>
          <cell r="F1308" t="str">
            <v>2508中小学美术</v>
          </cell>
          <cell r="G1308">
            <v>7220</v>
          </cell>
          <cell r="H1308">
            <v>55.5</v>
          </cell>
          <cell r="I1308">
            <v>228</v>
          </cell>
        </row>
        <row r="1309">
          <cell r="B1309" t="str">
            <v>2508401</v>
          </cell>
          <cell r="C1309" t="str">
            <v>蒋承君</v>
          </cell>
          <cell r="D1309" t="str">
            <v>男</v>
          </cell>
          <cell r="E1309" t="str">
            <v>330782199607093515</v>
          </cell>
          <cell r="F1309" t="str">
            <v>2508中小学美术</v>
          </cell>
          <cell r="G1309">
            <v>7814</v>
          </cell>
          <cell r="H1309">
            <v>55.5</v>
          </cell>
          <cell r="I1309">
            <v>228</v>
          </cell>
        </row>
        <row r="1310">
          <cell r="B1310" t="str">
            <v>2508438</v>
          </cell>
          <cell r="C1310" t="str">
            <v>郑伊汝</v>
          </cell>
          <cell r="D1310" t="str">
            <v>女</v>
          </cell>
          <cell r="E1310" t="str">
            <v>330302200212032066</v>
          </cell>
          <cell r="F1310" t="str">
            <v>2508中小学美术</v>
          </cell>
          <cell r="G1310">
            <v>7909</v>
          </cell>
          <cell r="H1310">
            <v>55.5</v>
          </cell>
          <cell r="I1310">
            <v>228</v>
          </cell>
        </row>
        <row r="1311">
          <cell r="B1311" t="str">
            <v>2508493</v>
          </cell>
          <cell r="C1311" t="str">
            <v>杨楠</v>
          </cell>
          <cell r="D1311" t="str">
            <v>女</v>
          </cell>
          <cell r="E1311" t="str">
            <v>330206199808050024</v>
          </cell>
          <cell r="F1311" t="str">
            <v>2508中小学美术</v>
          </cell>
          <cell r="G1311">
            <v>8105</v>
          </cell>
          <cell r="H1311">
            <v>55.5</v>
          </cell>
          <cell r="I1311">
            <v>228</v>
          </cell>
        </row>
        <row r="1312">
          <cell r="B1312" t="str">
            <v>2508530</v>
          </cell>
          <cell r="C1312" t="str">
            <v>徐叶梅</v>
          </cell>
          <cell r="D1312" t="str">
            <v>女</v>
          </cell>
          <cell r="E1312" t="str">
            <v>33072119990206292X</v>
          </cell>
          <cell r="F1312" t="str">
            <v>2508中小学美术</v>
          </cell>
          <cell r="G1312">
            <v>8215</v>
          </cell>
          <cell r="H1312">
            <v>55.5</v>
          </cell>
          <cell r="I1312">
            <v>228</v>
          </cell>
        </row>
        <row r="1313">
          <cell r="B1313" t="str">
            <v>2508040</v>
          </cell>
          <cell r="C1313" t="str">
            <v>方程冉</v>
          </cell>
          <cell r="D1313" t="str">
            <v>女</v>
          </cell>
          <cell r="E1313" t="str">
            <v>33072220001224482X</v>
          </cell>
          <cell r="F1313" t="str">
            <v>2508中小学美术</v>
          </cell>
          <cell r="G1313">
            <v>6820</v>
          </cell>
          <cell r="H1313">
            <v>55</v>
          </cell>
          <cell r="I1313">
            <v>235</v>
          </cell>
        </row>
        <row r="1314">
          <cell r="B1314" t="str">
            <v>2508038</v>
          </cell>
          <cell r="C1314" t="str">
            <v>吴亿田</v>
          </cell>
          <cell r="D1314" t="str">
            <v>女</v>
          </cell>
          <cell r="E1314" t="str">
            <v>362323199704040023</v>
          </cell>
          <cell r="F1314" t="str">
            <v>2508中小学美术</v>
          </cell>
          <cell r="G1314">
            <v>6832</v>
          </cell>
          <cell r="H1314">
            <v>55</v>
          </cell>
          <cell r="I1314">
            <v>235</v>
          </cell>
        </row>
        <row r="1315">
          <cell r="B1315" t="str">
            <v>2508106</v>
          </cell>
          <cell r="C1315" t="str">
            <v>张颖</v>
          </cell>
          <cell r="D1315" t="str">
            <v>女</v>
          </cell>
          <cell r="E1315" t="str">
            <v>330702199807280428</v>
          </cell>
          <cell r="F1315" t="str">
            <v>2508中小学美术</v>
          </cell>
          <cell r="G1315">
            <v>7005</v>
          </cell>
          <cell r="H1315">
            <v>55</v>
          </cell>
          <cell r="I1315">
            <v>235</v>
          </cell>
        </row>
        <row r="1316">
          <cell r="B1316" t="str">
            <v>2508224</v>
          </cell>
          <cell r="C1316" t="str">
            <v>吴雯静</v>
          </cell>
          <cell r="D1316" t="str">
            <v>女</v>
          </cell>
          <cell r="E1316" t="str">
            <v>32118120020204282X</v>
          </cell>
          <cell r="F1316" t="str">
            <v>2508中小学美术</v>
          </cell>
          <cell r="G1316">
            <v>7304</v>
          </cell>
          <cell r="H1316">
            <v>55</v>
          </cell>
          <cell r="I1316">
            <v>235</v>
          </cell>
        </row>
        <row r="1317">
          <cell r="B1317" t="str">
            <v>2508216</v>
          </cell>
          <cell r="C1317" t="str">
            <v>龚晨宇</v>
          </cell>
          <cell r="D1317" t="str">
            <v>男</v>
          </cell>
          <cell r="E1317" t="str">
            <v>330782200301221030</v>
          </cell>
          <cell r="F1317" t="str">
            <v>2508中小学美术</v>
          </cell>
          <cell r="G1317">
            <v>7319</v>
          </cell>
          <cell r="H1317">
            <v>55</v>
          </cell>
          <cell r="I1317">
            <v>235</v>
          </cell>
        </row>
        <row r="1318">
          <cell r="B1318" t="str">
            <v>2508306</v>
          </cell>
          <cell r="C1318" t="str">
            <v>褚双双</v>
          </cell>
          <cell r="D1318" t="str">
            <v>女</v>
          </cell>
          <cell r="E1318" t="str">
            <v>330483199612133825</v>
          </cell>
          <cell r="F1318" t="str">
            <v>2508中小学美术</v>
          </cell>
          <cell r="G1318">
            <v>7511</v>
          </cell>
          <cell r="H1318">
            <v>55</v>
          </cell>
          <cell r="I1318">
            <v>235</v>
          </cell>
        </row>
        <row r="1319">
          <cell r="B1319" t="str">
            <v>2508316</v>
          </cell>
          <cell r="C1319" t="str">
            <v>周琦</v>
          </cell>
          <cell r="D1319" t="str">
            <v>女</v>
          </cell>
          <cell r="E1319" t="str">
            <v>332624199510200022</v>
          </cell>
          <cell r="F1319" t="str">
            <v>2508中小学美术</v>
          </cell>
          <cell r="G1319">
            <v>7630</v>
          </cell>
          <cell r="H1319">
            <v>55</v>
          </cell>
          <cell r="I1319">
            <v>235</v>
          </cell>
        </row>
        <row r="1320">
          <cell r="B1320" t="str">
            <v>2508461</v>
          </cell>
          <cell r="C1320" t="str">
            <v>田佳宁</v>
          </cell>
          <cell r="D1320" t="str">
            <v>女</v>
          </cell>
          <cell r="E1320" t="str">
            <v>130434200008263923</v>
          </cell>
          <cell r="F1320" t="str">
            <v>2508中小学美术</v>
          </cell>
          <cell r="G1320">
            <v>8001</v>
          </cell>
          <cell r="H1320">
            <v>55</v>
          </cell>
          <cell r="I1320">
            <v>235</v>
          </cell>
        </row>
        <row r="1321">
          <cell r="B1321" t="str">
            <v>2508524</v>
          </cell>
          <cell r="C1321" t="str">
            <v>高子晗</v>
          </cell>
          <cell r="D1321" t="str">
            <v>女</v>
          </cell>
          <cell r="E1321" t="str">
            <v>320830200103200826</v>
          </cell>
          <cell r="F1321" t="str">
            <v>2508中小学美术</v>
          </cell>
          <cell r="G1321">
            <v>8103</v>
          </cell>
          <cell r="H1321">
            <v>55</v>
          </cell>
          <cell r="I1321">
            <v>235</v>
          </cell>
        </row>
        <row r="1322">
          <cell r="B1322" t="str">
            <v>2508501</v>
          </cell>
          <cell r="C1322" t="str">
            <v>周锦烨</v>
          </cell>
          <cell r="D1322" t="str">
            <v>女</v>
          </cell>
          <cell r="E1322" t="str">
            <v>330283199802110025</v>
          </cell>
          <cell r="F1322" t="str">
            <v>2508中小学美术</v>
          </cell>
          <cell r="G1322">
            <v>8109</v>
          </cell>
          <cell r="H1322">
            <v>55</v>
          </cell>
          <cell r="I1322">
            <v>235</v>
          </cell>
        </row>
        <row r="1323">
          <cell r="B1323" t="str">
            <v>2508512</v>
          </cell>
          <cell r="C1323" t="str">
            <v>钱丽婷</v>
          </cell>
          <cell r="D1323" t="str">
            <v>女</v>
          </cell>
          <cell r="E1323" t="str">
            <v>330702199404144421</v>
          </cell>
          <cell r="F1323" t="str">
            <v>2508中小学美术</v>
          </cell>
          <cell r="G1323">
            <v>8113</v>
          </cell>
          <cell r="H1323">
            <v>55</v>
          </cell>
          <cell r="I1323">
            <v>235</v>
          </cell>
        </row>
        <row r="1324">
          <cell r="B1324" t="str">
            <v>2508529</v>
          </cell>
          <cell r="C1324" t="str">
            <v>王美苏</v>
          </cell>
          <cell r="D1324" t="str">
            <v>女</v>
          </cell>
          <cell r="E1324" t="str">
            <v>332526199901188726</v>
          </cell>
          <cell r="F1324" t="str">
            <v>2508中小学美术</v>
          </cell>
          <cell r="G1324">
            <v>8228</v>
          </cell>
          <cell r="H1324">
            <v>55</v>
          </cell>
          <cell r="I1324">
            <v>235</v>
          </cell>
        </row>
        <row r="1325">
          <cell r="B1325" t="str">
            <v>2508083</v>
          </cell>
          <cell r="C1325" t="str">
            <v>周子杭</v>
          </cell>
          <cell r="D1325" t="str">
            <v>女</v>
          </cell>
          <cell r="E1325" t="str">
            <v>320923200304162127</v>
          </cell>
          <cell r="F1325" t="str">
            <v>2508中小学美术</v>
          </cell>
          <cell r="G1325">
            <v>6908</v>
          </cell>
          <cell r="H1325">
            <v>54.5</v>
          </cell>
          <cell r="I1325">
            <v>247</v>
          </cell>
        </row>
        <row r="1326">
          <cell r="B1326" t="str">
            <v>2508191</v>
          </cell>
          <cell r="C1326" t="str">
            <v>鲍永婧</v>
          </cell>
          <cell r="D1326" t="str">
            <v>女</v>
          </cell>
          <cell r="E1326" t="str">
            <v>330127199702195125</v>
          </cell>
          <cell r="F1326" t="str">
            <v>2508中小学美术</v>
          </cell>
          <cell r="G1326">
            <v>7203</v>
          </cell>
          <cell r="H1326">
            <v>54.5</v>
          </cell>
          <cell r="I1326">
            <v>247</v>
          </cell>
        </row>
        <row r="1327">
          <cell r="B1327" t="str">
            <v>2508448</v>
          </cell>
          <cell r="C1327" t="str">
            <v>杨明秀</v>
          </cell>
          <cell r="D1327" t="str">
            <v>女</v>
          </cell>
          <cell r="E1327" t="str">
            <v>33078219951126544X</v>
          </cell>
          <cell r="F1327" t="str">
            <v>2508中小学美术</v>
          </cell>
          <cell r="G1327">
            <v>7922</v>
          </cell>
          <cell r="H1327">
            <v>54.5</v>
          </cell>
          <cell r="I1327">
            <v>247</v>
          </cell>
        </row>
        <row r="1328">
          <cell r="B1328" t="str">
            <v>2508453</v>
          </cell>
          <cell r="C1328" t="str">
            <v>杜柯逸</v>
          </cell>
          <cell r="D1328" t="str">
            <v>女</v>
          </cell>
          <cell r="E1328" t="str">
            <v>332526200301251125</v>
          </cell>
          <cell r="F1328" t="str">
            <v>2508中小学美术</v>
          </cell>
          <cell r="G1328">
            <v>7926</v>
          </cell>
          <cell r="H1328">
            <v>54.5</v>
          </cell>
          <cell r="I1328">
            <v>247</v>
          </cell>
        </row>
        <row r="1329">
          <cell r="B1329" t="str">
            <v>2508033</v>
          </cell>
          <cell r="C1329" t="str">
            <v>谢铮</v>
          </cell>
          <cell r="D1329" t="str">
            <v>女</v>
          </cell>
          <cell r="E1329" t="str">
            <v>330281199501042521</v>
          </cell>
          <cell r="F1329" t="str">
            <v>2508中小学美术</v>
          </cell>
          <cell r="G1329">
            <v>6706</v>
          </cell>
          <cell r="H1329">
            <v>54</v>
          </cell>
          <cell r="I1329">
            <v>251</v>
          </cell>
        </row>
        <row r="1330">
          <cell r="B1330" t="str">
            <v>2508087</v>
          </cell>
          <cell r="C1330" t="str">
            <v>郑安琪</v>
          </cell>
          <cell r="D1330" t="str">
            <v>女</v>
          </cell>
          <cell r="E1330" t="str">
            <v>330326200106170722</v>
          </cell>
          <cell r="F1330" t="str">
            <v>2508中小学美术</v>
          </cell>
          <cell r="G1330">
            <v>6913</v>
          </cell>
          <cell r="H1330">
            <v>54</v>
          </cell>
          <cell r="I1330">
            <v>251</v>
          </cell>
        </row>
        <row r="1331">
          <cell r="B1331" t="str">
            <v>2508152</v>
          </cell>
          <cell r="C1331" t="str">
            <v>陈慧婷</v>
          </cell>
          <cell r="D1331" t="str">
            <v>女</v>
          </cell>
          <cell r="E1331" t="str">
            <v>330782199604223548</v>
          </cell>
          <cell r="F1331" t="str">
            <v>2508中小学美术</v>
          </cell>
          <cell r="G1331">
            <v>7123</v>
          </cell>
          <cell r="H1331">
            <v>54</v>
          </cell>
          <cell r="I1331">
            <v>251</v>
          </cell>
        </row>
        <row r="1332">
          <cell r="B1332" t="str">
            <v>2508245</v>
          </cell>
          <cell r="C1332" t="str">
            <v>金莲</v>
          </cell>
          <cell r="D1332" t="str">
            <v>女</v>
          </cell>
          <cell r="E1332" t="str">
            <v>341221199809107025</v>
          </cell>
          <cell r="F1332" t="str">
            <v>2508中小学美术</v>
          </cell>
          <cell r="G1332">
            <v>7330</v>
          </cell>
          <cell r="H1332">
            <v>54</v>
          </cell>
          <cell r="I1332">
            <v>251</v>
          </cell>
        </row>
        <row r="1333">
          <cell r="B1333" t="str">
            <v>2508328</v>
          </cell>
          <cell r="C1333" t="str">
            <v>鲁航</v>
          </cell>
          <cell r="D1333" t="str">
            <v>女</v>
          </cell>
          <cell r="E1333" t="str">
            <v>320683199502077163</v>
          </cell>
          <cell r="F1333" t="str">
            <v>2508中小学美术</v>
          </cell>
          <cell r="G1333">
            <v>7602</v>
          </cell>
          <cell r="H1333">
            <v>54</v>
          </cell>
          <cell r="I1333">
            <v>251</v>
          </cell>
        </row>
        <row r="1334">
          <cell r="B1334" t="str">
            <v>2508334</v>
          </cell>
          <cell r="C1334" t="str">
            <v>耿悦</v>
          </cell>
          <cell r="D1334" t="str">
            <v>女</v>
          </cell>
          <cell r="E1334" t="str">
            <v>330702199808020046</v>
          </cell>
          <cell r="F1334" t="str">
            <v>2508中小学美术</v>
          </cell>
          <cell r="G1334">
            <v>7611</v>
          </cell>
          <cell r="H1334">
            <v>54</v>
          </cell>
          <cell r="I1334">
            <v>251</v>
          </cell>
        </row>
        <row r="1335">
          <cell r="B1335" t="str">
            <v>2508544</v>
          </cell>
          <cell r="C1335" t="str">
            <v>胡思羽</v>
          </cell>
          <cell r="D1335" t="str">
            <v>女</v>
          </cell>
          <cell r="E1335" t="str">
            <v>231081200005060028</v>
          </cell>
          <cell r="F1335" t="str">
            <v>2508中小学美术</v>
          </cell>
          <cell r="G1335">
            <v>8201</v>
          </cell>
          <cell r="H1335">
            <v>54</v>
          </cell>
          <cell r="I1335">
            <v>251</v>
          </cell>
        </row>
        <row r="1336">
          <cell r="B1336" t="str">
            <v>2508541</v>
          </cell>
          <cell r="C1336" t="str">
            <v>麻世清</v>
          </cell>
          <cell r="D1336" t="str">
            <v>女</v>
          </cell>
          <cell r="E1336" t="str">
            <v>330724200005313420</v>
          </cell>
          <cell r="F1336" t="str">
            <v>2508中小学美术</v>
          </cell>
          <cell r="G1336">
            <v>8219</v>
          </cell>
          <cell r="H1336">
            <v>54</v>
          </cell>
          <cell r="I1336">
            <v>251</v>
          </cell>
        </row>
        <row r="1337">
          <cell r="B1337" t="str">
            <v>2508090</v>
          </cell>
          <cell r="C1337" t="str">
            <v>周家佳</v>
          </cell>
          <cell r="D1337" t="str">
            <v>女</v>
          </cell>
          <cell r="E1337" t="str">
            <v>331022200206211287</v>
          </cell>
          <cell r="F1337" t="str">
            <v>2508中小学美术</v>
          </cell>
          <cell r="G1337">
            <v>6924</v>
          </cell>
          <cell r="H1337">
            <v>53.5</v>
          </cell>
          <cell r="I1337">
            <v>259</v>
          </cell>
        </row>
        <row r="1338">
          <cell r="B1338" t="str">
            <v>2508116</v>
          </cell>
          <cell r="C1338" t="str">
            <v>吴春宁</v>
          </cell>
          <cell r="D1338" t="str">
            <v>女</v>
          </cell>
          <cell r="E1338" t="str">
            <v>330782200102115120</v>
          </cell>
          <cell r="F1338" t="str">
            <v>2508中小学美术</v>
          </cell>
          <cell r="G1338">
            <v>7018</v>
          </cell>
          <cell r="H1338">
            <v>53.5</v>
          </cell>
          <cell r="I1338">
            <v>259</v>
          </cell>
        </row>
        <row r="1339">
          <cell r="B1339" t="str">
            <v>2508154</v>
          </cell>
          <cell r="C1339" t="str">
            <v>蓝歆悦</v>
          </cell>
          <cell r="D1339" t="str">
            <v>女</v>
          </cell>
          <cell r="E1339" t="str">
            <v>332501200209160223</v>
          </cell>
          <cell r="F1339" t="str">
            <v>2508中小学美术</v>
          </cell>
          <cell r="G1339">
            <v>7130</v>
          </cell>
          <cell r="H1339">
            <v>53.5</v>
          </cell>
          <cell r="I1339">
            <v>259</v>
          </cell>
        </row>
        <row r="1340">
          <cell r="B1340" t="str">
            <v>2508402</v>
          </cell>
          <cell r="C1340" t="str">
            <v>徐廉鋆</v>
          </cell>
          <cell r="D1340" t="str">
            <v>男</v>
          </cell>
          <cell r="E1340" t="str">
            <v>330722200304020414</v>
          </cell>
          <cell r="F1340" t="str">
            <v>2508中小学美术</v>
          </cell>
          <cell r="G1340">
            <v>7811</v>
          </cell>
          <cell r="H1340">
            <v>53.5</v>
          </cell>
          <cell r="I1340">
            <v>259</v>
          </cell>
        </row>
        <row r="1341">
          <cell r="B1341" t="str">
            <v>2508388</v>
          </cell>
          <cell r="C1341" t="str">
            <v>舒蓝</v>
          </cell>
          <cell r="D1341" t="str">
            <v>女</v>
          </cell>
          <cell r="E1341" t="str">
            <v>362323199711193220</v>
          </cell>
          <cell r="F1341" t="str">
            <v>2508中小学美术</v>
          </cell>
          <cell r="G1341">
            <v>7832</v>
          </cell>
          <cell r="H1341">
            <v>53.5</v>
          </cell>
          <cell r="I1341">
            <v>259</v>
          </cell>
        </row>
        <row r="1342">
          <cell r="B1342" t="str">
            <v>2508486</v>
          </cell>
          <cell r="C1342" t="str">
            <v>周洁希</v>
          </cell>
          <cell r="D1342" t="str">
            <v>女</v>
          </cell>
          <cell r="E1342" t="str">
            <v>330411199802142827</v>
          </cell>
          <cell r="F1342" t="str">
            <v>2508中小学美术</v>
          </cell>
          <cell r="G1342">
            <v>8013</v>
          </cell>
          <cell r="H1342">
            <v>53.5</v>
          </cell>
          <cell r="I1342">
            <v>259</v>
          </cell>
        </row>
        <row r="1343">
          <cell r="B1343" t="str">
            <v>2508127</v>
          </cell>
          <cell r="C1343" t="str">
            <v>庄灵凯</v>
          </cell>
          <cell r="D1343" t="str">
            <v>女</v>
          </cell>
          <cell r="E1343" t="str">
            <v>330721199910291028</v>
          </cell>
          <cell r="F1343" t="str">
            <v>2508中小学美术</v>
          </cell>
          <cell r="G1343">
            <v>7011</v>
          </cell>
          <cell r="H1343">
            <v>53</v>
          </cell>
          <cell r="I1343">
            <v>265</v>
          </cell>
        </row>
        <row r="1344">
          <cell r="B1344" t="str">
            <v>2508115</v>
          </cell>
          <cell r="C1344" t="str">
            <v>何佳</v>
          </cell>
          <cell r="D1344" t="str">
            <v>女</v>
          </cell>
          <cell r="E1344" t="str">
            <v>330782199811103522</v>
          </cell>
          <cell r="F1344" t="str">
            <v>2508中小学美术</v>
          </cell>
          <cell r="G1344">
            <v>7016</v>
          </cell>
          <cell r="H1344">
            <v>53</v>
          </cell>
          <cell r="I1344">
            <v>265</v>
          </cell>
        </row>
        <row r="1345">
          <cell r="B1345" t="str">
            <v>2508240</v>
          </cell>
          <cell r="C1345" t="str">
            <v>沈璐颖</v>
          </cell>
          <cell r="D1345" t="str">
            <v>女</v>
          </cell>
          <cell r="E1345" t="str">
            <v>330702199910211244</v>
          </cell>
          <cell r="F1345" t="str">
            <v>2508中小学美术</v>
          </cell>
          <cell r="G1345">
            <v>7309</v>
          </cell>
          <cell r="H1345">
            <v>53</v>
          </cell>
          <cell r="I1345">
            <v>265</v>
          </cell>
        </row>
        <row r="1346">
          <cell r="B1346" t="str">
            <v>2508253</v>
          </cell>
          <cell r="C1346" t="str">
            <v>孙佳敏</v>
          </cell>
          <cell r="D1346" t="str">
            <v>女</v>
          </cell>
          <cell r="E1346" t="str">
            <v>330621199704171206</v>
          </cell>
          <cell r="F1346" t="str">
            <v>2508中小学美术</v>
          </cell>
          <cell r="G1346">
            <v>7406</v>
          </cell>
          <cell r="H1346">
            <v>53</v>
          </cell>
          <cell r="I1346">
            <v>265</v>
          </cell>
        </row>
        <row r="1347">
          <cell r="B1347" t="str">
            <v>2508300</v>
          </cell>
          <cell r="C1347" t="str">
            <v>葛静如</v>
          </cell>
          <cell r="D1347" t="str">
            <v>女</v>
          </cell>
          <cell r="E1347" t="str">
            <v>330721199508111025</v>
          </cell>
          <cell r="F1347" t="str">
            <v>2508中小学美术</v>
          </cell>
          <cell r="G1347">
            <v>7515</v>
          </cell>
          <cell r="H1347">
            <v>53</v>
          </cell>
          <cell r="I1347">
            <v>265</v>
          </cell>
        </row>
        <row r="1348">
          <cell r="B1348" t="str">
            <v>2508308</v>
          </cell>
          <cell r="C1348" t="str">
            <v>吕跳</v>
          </cell>
          <cell r="D1348" t="str">
            <v>女</v>
          </cell>
          <cell r="E1348" t="str">
            <v>33252619970821032X</v>
          </cell>
          <cell r="F1348" t="str">
            <v>2508中小学美术</v>
          </cell>
          <cell r="G1348">
            <v>7529</v>
          </cell>
          <cell r="H1348">
            <v>53</v>
          </cell>
          <cell r="I1348">
            <v>265</v>
          </cell>
        </row>
        <row r="1349">
          <cell r="B1349" t="str">
            <v>2508353</v>
          </cell>
          <cell r="C1349" t="str">
            <v>应瑛</v>
          </cell>
          <cell r="D1349" t="str">
            <v>女</v>
          </cell>
          <cell r="E1349" t="str">
            <v>330722200202020421</v>
          </cell>
          <cell r="F1349" t="str">
            <v>2508中小学美术</v>
          </cell>
          <cell r="G1349">
            <v>7710</v>
          </cell>
          <cell r="H1349">
            <v>53</v>
          </cell>
          <cell r="I1349">
            <v>265</v>
          </cell>
        </row>
        <row r="1350">
          <cell r="B1350" t="str">
            <v>2508370</v>
          </cell>
          <cell r="C1350" t="str">
            <v>刘昊晨</v>
          </cell>
          <cell r="D1350" t="str">
            <v>男</v>
          </cell>
          <cell r="E1350" t="str">
            <v>362422200001220030</v>
          </cell>
          <cell r="F1350" t="str">
            <v>2508中小学美术</v>
          </cell>
          <cell r="G1350">
            <v>7727</v>
          </cell>
          <cell r="H1350">
            <v>53</v>
          </cell>
          <cell r="I1350">
            <v>265</v>
          </cell>
        </row>
        <row r="1351">
          <cell r="B1351" t="str">
            <v>2508535</v>
          </cell>
          <cell r="C1351" t="str">
            <v>傅何慰</v>
          </cell>
          <cell r="D1351" t="str">
            <v>女</v>
          </cell>
          <cell r="E1351" t="str">
            <v>330723199403290023</v>
          </cell>
          <cell r="F1351" t="str">
            <v>2508中小学美术</v>
          </cell>
          <cell r="G1351">
            <v>8217</v>
          </cell>
          <cell r="H1351">
            <v>53</v>
          </cell>
          <cell r="I1351">
            <v>265</v>
          </cell>
        </row>
        <row r="1352">
          <cell r="B1352" t="str">
            <v>2508537</v>
          </cell>
          <cell r="C1352" t="str">
            <v>王晨</v>
          </cell>
          <cell r="D1352" t="str">
            <v>女</v>
          </cell>
          <cell r="E1352" t="str">
            <v>330782200001282229</v>
          </cell>
          <cell r="F1352" t="str">
            <v>2508中小学美术</v>
          </cell>
          <cell r="G1352">
            <v>8223</v>
          </cell>
          <cell r="H1352">
            <v>53</v>
          </cell>
          <cell r="I1352">
            <v>265</v>
          </cell>
        </row>
        <row r="1353">
          <cell r="B1353" t="str">
            <v>2508027</v>
          </cell>
          <cell r="C1353" t="str">
            <v>徐杭刚</v>
          </cell>
          <cell r="D1353" t="str">
            <v>男</v>
          </cell>
          <cell r="E1353" t="str">
            <v>330182199810053612</v>
          </cell>
          <cell r="F1353" t="str">
            <v>2508中小学美术</v>
          </cell>
          <cell r="G1353">
            <v>6704</v>
          </cell>
          <cell r="H1353">
            <v>52.5</v>
          </cell>
          <cell r="I1353">
            <v>275</v>
          </cell>
        </row>
        <row r="1354">
          <cell r="B1354" t="str">
            <v>2508012</v>
          </cell>
          <cell r="C1354" t="str">
            <v>钟必成</v>
          </cell>
          <cell r="D1354" t="str">
            <v>男</v>
          </cell>
          <cell r="E1354" t="str">
            <v>362425199702252610</v>
          </cell>
          <cell r="F1354" t="str">
            <v>2508中小学美术</v>
          </cell>
          <cell r="G1354">
            <v>6729</v>
          </cell>
          <cell r="H1354">
            <v>52.5</v>
          </cell>
          <cell r="I1354">
            <v>275</v>
          </cell>
        </row>
        <row r="1355">
          <cell r="B1355" t="str">
            <v>2508235</v>
          </cell>
          <cell r="C1355" t="str">
            <v>章嘉倩</v>
          </cell>
          <cell r="D1355" t="str">
            <v>女</v>
          </cell>
          <cell r="E1355" t="str">
            <v>332526199511117121</v>
          </cell>
          <cell r="F1355" t="str">
            <v>2508中小学美术</v>
          </cell>
          <cell r="G1355">
            <v>7327</v>
          </cell>
          <cell r="H1355">
            <v>52.5</v>
          </cell>
          <cell r="I1355">
            <v>275</v>
          </cell>
        </row>
        <row r="1356">
          <cell r="B1356" t="str">
            <v>2508311</v>
          </cell>
          <cell r="C1356" t="str">
            <v>张科</v>
          </cell>
          <cell r="D1356" t="str">
            <v>男</v>
          </cell>
          <cell r="E1356" t="str">
            <v>330303199810220332</v>
          </cell>
          <cell r="F1356" t="str">
            <v>2508中小学美术</v>
          </cell>
          <cell r="G1356">
            <v>7508</v>
          </cell>
          <cell r="H1356">
            <v>52.5</v>
          </cell>
          <cell r="I1356">
            <v>275</v>
          </cell>
        </row>
        <row r="1357">
          <cell r="B1357" t="str">
            <v>2508483</v>
          </cell>
          <cell r="C1357" t="str">
            <v>吕珏</v>
          </cell>
          <cell r="D1357" t="str">
            <v>女</v>
          </cell>
          <cell r="E1357" t="str">
            <v>330722199705010326</v>
          </cell>
          <cell r="F1357" t="str">
            <v>2508中小学美术</v>
          </cell>
          <cell r="G1357">
            <v>8018</v>
          </cell>
          <cell r="H1357">
            <v>52.5</v>
          </cell>
          <cell r="I1357">
            <v>275</v>
          </cell>
        </row>
        <row r="1358">
          <cell r="B1358" t="str">
            <v>2508510</v>
          </cell>
          <cell r="C1358" t="str">
            <v>洪金桔</v>
          </cell>
          <cell r="D1358" t="str">
            <v>女</v>
          </cell>
          <cell r="E1358" t="str">
            <v>331021200110260643</v>
          </cell>
          <cell r="F1358" t="str">
            <v>2508中小学美术</v>
          </cell>
          <cell r="G1358">
            <v>8120</v>
          </cell>
          <cell r="H1358">
            <v>52.5</v>
          </cell>
          <cell r="I1358">
            <v>275</v>
          </cell>
        </row>
        <row r="1359">
          <cell r="B1359" t="str">
            <v>2508494</v>
          </cell>
          <cell r="C1359" t="str">
            <v>陈楚滢</v>
          </cell>
          <cell r="D1359" t="str">
            <v>女</v>
          </cell>
          <cell r="E1359" t="str">
            <v>332526199705252524</v>
          </cell>
          <cell r="F1359" t="str">
            <v>2508中小学美术</v>
          </cell>
          <cell r="G1359">
            <v>8124</v>
          </cell>
          <cell r="H1359">
            <v>52.5</v>
          </cell>
          <cell r="I1359">
            <v>275</v>
          </cell>
        </row>
        <row r="1360">
          <cell r="B1360" t="str">
            <v>2508073</v>
          </cell>
          <cell r="C1360" t="str">
            <v>卢曼</v>
          </cell>
          <cell r="D1360" t="str">
            <v>女</v>
          </cell>
          <cell r="E1360" t="str">
            <v>411628200209117828</v>
          </cell>
          <cell r="F1360" t="str">
            <v>2508中小学美术</v>
          </cell>
          <cell r="G1360">
            <v>6933</v>
          </cell>
          <cell r="H1360">
            <v>52</v>
          </cell>
          <cell r="I1360">
            <v>282</v>
          </cell>
        </row>
        <row r="1361">
          <cell r="B1361" t="str">
            <v>2508138</v>
          </cell>
          <cell r="C1361" t="str">
            <v>薛萌</v>
          </cell>
          <cell r="D1361" t="str">
            <v>女</v>
          </cell>
          <cell r="E1361" t="str">
            <v>370402199706124822</v>
          </cell>
          <cell r="F1361" t="str">
            <v>2508中小学美术</v>
          </cell>
          <cell r="G1361">
            <v>7030</v>
          </cell>
          <cell r="H1361">
            <v>52</v>
          </cell>
          <cell r="I1361">
            <v>282</v>
          </cell>
        </row>
        <row r="1362">
          <cell r="B1362" t="str">
            <v>2508175</v>
          </cell>
          <cell r="C1362" t="str">
            <v>郑欣逸</v>
          </cell>
          <cell r="D1362" t="str">
            <v>女</v>
          </cell>
          <cell r="E1362" t="str">
            <v>33070220000906294X</v>
          </cell>
          <cell r="F1362" t="str">
            <v>2508中小学美术</v>
          </cell>
          <cell r="G1362">
            <v>7110</v>
          </cell>
          <cell r="H1362">
            <v>52</v>
          </cell>
          <cell r="I1362">
            <v>282</v>
          </cell>
        </row>
        <row r="1363">
          <cell r="B1363" t="str">
            <v>2508169</v>
          </cell>
          <cell r="C1363" t="str">
            <v>张玥</v>
          </cell>
          <cell r="D1363" t="str">
            <v>女</v>
          </cell>
          <cell r="E1363" t="str">
            <v>330726199901221142</v>
          </cell>
          <cell r="F1363" t="str">
            <v>2508中小学美术</v>
          </cell>
          <cell r="G1363">
            <v>7119</v>
          </cell>
          <cell r="H1363">
            <v>52</v>
          </cell>
          <cell r="I1363">
            <v>282</v>
          </cell>
        </row>
        <row r="1364">
          <cell r="B1364" t="str">
            <v>2508286</v>
          </cell>
          <cell r="C1364" t="str">
            <v>李瑶瑶</v>
          </cell>
          <cell r="D1364" t="str">
            <v>女</v>
          </cell>
          <cell r="E1364" t="str">
            <v>33032419910526004X</v>
          </cell>
          <cell r="F1364" t="str">
            <v>2508中小学美术</v>
          </cell>
          <cell r="G1364">
            <v>7509</v>
          </cell>
          <cell r="H1364">
            <v>52</v>
          </cell>
          <cell r="I1364">
            <v>282</v>
          </cell>
        </row>
        <row r="1365">
          <cell r="B1365" t="str">
            <v>2508403</v>
          </cell>
          <cell r="C1365" t="str">
            <v>周佳睿</v>
          </cell>
          <cell r="D1365" t="str">
            <v>女</v>
          </cell>
          <cell r="E1365" t="str">
            <v>330302200211132866</v>
          </cell>
          <cell r="F1365" t="str">
            <v>2508中小学美术</v>
          </cell>
          <cell r="G1365">
            <v>7806</v>
          </cell>
          <cell r="H1365">
            <v>52</v>
          </cell>
          <cell r="I1365">
            <v>282</v>
          </cell>
        </row>
        <row r="1366">
          <cell r="B1366" t="str">
            <v>2508392</v>
          </cell>
          <cell r="C1366" t="str">
            <v>虞安琪</v>
          </cell>
          <cell r="D1366" t="str">
            <v>女</v>
          </cell>
          <cell r="E1366" t="str">
            <v>330782199611120221</v>
          </cell>
          <cell r="F1366" t="str">
            <v>2508中小学美术</v>
          </cell>
          <cell r="G1366">
            <v>7815</v>
          </cell>
          <cell r="H1366">
            <v>52</v>
          </cell>
          <cell r="I1366">
            <v>282</v>
          </cell>
        </row>
        <row r="1367">
          <cell r="B1367" t="str">
            <v>2508197</v>
          </cell>
          <cell r="C1367" t="str">
            <v>文静旻</v>
          </cell>
          <cell r="D1367" t="str">
            <v>女</v>
          </cell>
          <cell r="E1367" t="str">
            <v>420114200311170049</v>
          </cell>
          <cell r="F1367" t="str">
            <v>2508中小学美术</v>
          </cell>
          <cell r="G1367">
            <v>7234</v>
          </cell>
          <cell r="H1367">
            <v>51.5</v>
          </cell>
          <cell r="I1367">
            <v>289</v>
          </cell>
        </row>
        <row r="1368">
          <cell r="B1368" t="str">
            <v>2508432</v>
          </cell>
          <cell r="C1368" t="str">
            <v>吕泽伟</v>
          </cell>
          <cell r="D1368" t="str">
            <v>男</v>
          </cell>
          <cell r="E1368" t="str">
            <v>320902199503011033</v>
          </cell>
          <cell r="F1368" t="str">
            <v>2508中小学美术</v>
          </cell>
          <cell r="G1368">
            <v>7903</v>
          </cell>
          <cell r="H1368">
            <v>51.5</v>
          </cell>
          <cell r="I1368">
            <v>289</v>
          </cell>
        </row>
        <row r="1369">
          <cell r="B1369" t="str">
            <v>2508444</v>
          </cell>
          <cell r="C1369" t="str">
            <v>蒋慧妍</v>
          </cell>
          <cell r="D1369" t="str">
            <v>女</v>
          </cell>
          <cell r="E1369" t="str">
            <v>330702200008230024</v>
          </cell>
          <cell r="F1369" t="str">
            <v>2508中小学美术</v>
          </cell>
          <cell r="G1369">
            <v>7915</v>
          </cell>
          <cell r="H1369">
            <v>51.5</v>
          </cell>
          <cell r="I1369">
            <v>289</v>
          </cell>
        </row>
        <row r="1370">
          <cell r="B1370" t="str">
            <v>2508487</v>
          </cell>
          <cell r="C1370" t="str">
            <v>蔡沛轩</v>
          </cell>
          <cell r="D1370" t="str">
            <v>男</v>
          </cell>
          <cell r="E1370" t="str">
            <v>330182199601311312</v>
          </cell>
          <cell r="F1370" t="str">
            <v>2508中小学美术</v>
          </cell>
          <cell r="G1370">
            <v>8006</v>
          </cell>
          <cell r="H1370">
            <v>51.5</v>
          </cell>
          <cell r="I1370">
            <v>289</v>
          </cell>
        </row>
        <row r="1371">
          <cell r="B1371" t="str">
            <v>2508526</v>
          </cell>
          <cell r="C1371" t="str">
            <v>孔雪丽</v>
          </cell>
          <cell r="D1371" t="str">
            <v>女</v>
          </cell>
          <cell r="E1371" t="str">
            <v>320125199701213323</v>
          </cell>
          <cell r="F1371" t="str">
            <v>2508中小学美术</v>
          </cell>
          <cell r="G1371">
            <v>8101</v>
          </cell>
          <cell r="H1371">
            <v>51.5</v>
          </cell>
          <cell r="I1371">
            <v>289</v>
          </cell>
        </row>
        <row r="1372">
          <cell r="B1372" t="str">
            <v>2508495</v>
          </cell>
          <cell r="C1372" t="str">
            <v>傅嘉莉</v>
          </cell>
          <cell r="D1372" t="str">
            <v>女</v>
          </cell>
          <cell r="E1372" t="str">
            <v>330721199711041923</v>
          </cell>
          <cell r="F1372" t="str">
            <v>2508中小学美术</v>
          </cell>
          <cell r="G1372">
            <v>8115</v>
          </cell>
          <cell r="H1372">
            <v>51.5</v>
          </cell>
          <cell r="I1372">
            <v>289</v>
          </cell>
        </row>
        <row r="1373">
          <cell r="B1373" t="str">
            <v>2508543</v>
          </cell>
          <cell r="C1373" t="str">
            <v>汤彦卓</v>
          </cell>
          <cell r="D1373" t="str">
            <v>女</v>
          </cell>
          <cell r="E1373" t="str">
            <v>330723200201224285</v>
          </cell>
          <cell r="F1373" t="str">
            <v>2508中小学美术</v>
          </cell>
          <cell r="G1373">
            <v>8218</v>
          </cell>
          <cell r="H1373">
            <v>51.5</v>
          </cell>
          <cell r="I1373">
            <v>289</v>
          </cell>
        </row>
        <row r="1374">
          <cell r="B1374" t="str">
            <v>2508019</v>
          </cell>
          <cell r="C1374" t="str">
            <v>王流洁</v>
          </cell>
          <cell r="D1374" t="str">
            <v>女</v>
          </cell>
          <cell r="E1374" t="str">
            <v>410825199908101521</v>
          </cell>
          <cell r="F1374" t="str">
            <v>2508中小学美术</v>
          </cell>
          <cell r="G1374">
            <v>6731</v>
          </cell>
          <cell r="H1374">
            <v>51</v>
          </cell>
          <cell r="I1374">
            <v>296</v>
          </cell>
        </row>
        <row r="1375">
          <cell r="B1375" t="str">
            <v>2508074</v>
          </cell>
          <cell r="C1375" t="str">
            <v>杨悦</v>
          </cell>
          <cell r="D1375" t="str">
            <v>女</v>
          </cell>
          <cell r="E1375" t="str">
            <v>330226200305186588</v>
          </cell>
          <cell r="F1375" t="str">
            <v>2508中小学美术</v>
          </cell>
          <cell r="G1375">
            <v>6912</v>
          </cell>
          <cell r="H1375">
            <v>51</v>
          </cell>
          <cell r="I1375">
            <v>296</v>
          </cell>
        </row>
        <row r="1376">
          <cell r="B1376" t="str">
            <v>2508129</v>
          </cell>
          <cell r="C1376" t="str">
            <v>赖欣怡</v>
          </cell>
          <cell r="D1376" t="str">
            <v>女</v>
          </cell>
          <cell r="E1376" t="str">
            <v>330721200106155127</v>
          </cell>
          <cell r="F1376" t="str">
            <v>2508中小学美术</v>
          </cell>
          <cell r="G1376">
            <v>7012</v>
          </cell>
          <cell r="H1376">
            <v>51</v>
          </cell>
          <cell r="I1376">
            <v>296</v>
          </cell>
        </row>
        <row r="1377">
          <cell r="B1377" t="str">
            <v>2508243</v>
          </cell>
          <cell r="C1377" t="str">
            <v>陈炫男</v>
          </cell>
          <cell r="D1377" t="str">
            <v>女</v>
          </cell>
          <cell r="E1377" t="str">
            <v>330782199909234926</v>
          </cell>
          <cell r="F1377" t="str">
            <v>2508中小学美术</v>
          </cell>
          <cell r="G1377">
            <v>7318</v>
          </cell>
          <cell r="H1377">
            <v>51</v>
          </cell>
          <cell r="I1377">
            <v>296</v>
          </cell>
        </row>
        <row r="1378">
          <cell r="B1378" t="str">
            <v>2508320</v>
          </cell>
          <cell r="C1378" t="str">
            <v>陈明君</v>
          </cell>
          <cell r="D1378" t="str">
            <v>女</v>
          </cell>
          <cell r="E1378" t="str">
            <v>320381200111259441</v>
          </cell>
          <cell r="F1378" t="str">
            <v>2508中小学美术</v>
          </cell>
          <cell r="G1378">
            <v>7601</v>
          </cell>
          <cell r="H1378">
            <v>51</v>
          </cell>
          <cell r="I1378">
            <v>296</v>
          </cell>
        </row>
        <row r="1379">
          <cell r="B1379" t="str">
            <v>2508347</v>
          </cell>
          <cell r="C1379" t="str">
            <v>胡诗涵</v>
          </cell>
          <cell r="D1379" t="str">
            <v>女</v>
          </cell>
          <cell r="E1379" t="str">
            <v>330282200302154266</v>
          </cell>
          <cell r="F1379" t="str">
            <v>2508中小学美术</v>
          </cell>
          <cell r="G1379">
            <v>7604</v>
          </cell>
          <cell r="H1379">
            <v>51</v>
          </cell>
          <cell r="I1379">
            <v>296</v>
          </cell>
        </row>
        <row r="1380">
          <cell r="B1380" t="str">
            <v>2508428</v>
          </cell>
          <cell r="C1380" t="str">
            <v>冯钰荧</v>
          </cell>
          <cell r="D1380" t="str">
            <v>女</v>
          </cell>
          <cell r="E1380" t="str">
            <v>330281199901123048</v>
          </cell>
          <cell r="F1380" t="str">
            <v>2508中小学美术</v>
          </cell>
          <cell r="G1380">
            <v>7908</v>
          </cell>
          <cell r="H1380">
            <v>51</v>
          </cell>
          <cell r="I1380">
            <v>296</v>
          </cell>
        </row>
        <row r="1381">
          <cell r="B1381" t="str">
            <v>2508174</v>
          </cell>
          <cell r="C1381" t="str">
            <v>孟朱辰皙</v>
          </cell>
          <cell r="D1381" t="str">
            <v>女</v>
          </cell>
          <cell r="E1381" t="str">
            <v>330682200208160047</v>
          </cell>
          <cell r="F1381" t="str">
            <v>2508中小学美术</v>
          </cell>
          <cell r="G1381">
            <v>7107</v>
          </cell>
          <cell r="H1381">
            <v>50.5</v>
          </cell>
          <cell r="I1381">
            <v>303</v>
          </cell>
        </row>
        <row r="1382">
          <cell r="B1382" t="str">
            <v>2508269</v>
          </cell>
          <cell r="C1382" t="str">
            <v>鲍千睿</v>
          </cell>
          <cell r="D1382" t="str">
            <v>女</v>
          </cell>
          <cell r="E1382" t="str">
            <v>330782200012030887</v>
          </cell>
          <cell r="F1382" t="str">
            <v>2508中小学美术</v>
          </cell>
          <cell r="G1382">
            <v>7424</v>
          </cell>
          <cell r="H1382">
            <v>50.5</v>
          </cell>
          <cell r="I1382">
            <v>303</v>
          </cell>
        </row>
        <row r="1383">
          <cell r="B1383" t="str">
            <v>2508294</v>
          </cell>
          <cell r="C1383" t="str">
            <v>程莉雅</v>
          </cell>
          <cell r="D1383" t="str">
            <v>女</v>
          </cell>
          <cell r="E1383" t="str">
            <v>360502199809097429</v>
          </cell>
          <cell r="F1383" t="str">
            <v>2508中小学美术</v>
          </cell>
          <cell r="G1383">
            <v>7533</v>
          </cell>
          <cell r="H1383">
            <v>50.5</v>
          </cell>
          <cell r="I1383">
            <v>303</v>
          </cell>
        </row>
        <row r="1384">
          <cell r="B1384" t="str">
            <v>2508341</v>
          </cell>
          <cell r="C1384" t="str">
            <v>卢怡安</v>
          </cell>
          <cell r="D1384" t="str">
            <v>女</v>
          </cell>
          <cell r="E1384" t="str">
            <v>330727200010070047</v>
          </cell>
          <cell r="F1384" t="str">
            <v>2508中小学美术</v>
          </cell>
          <cell r="G1384">
            <v>7617</v>
          </cell>
          <cell r="H1384">
            <v>50.5</v>
          </cell>
          <cell r="I1384">
            <v>303</v>
          </cell>
        </row>
        <row r="1385">
          <cell r="B1385" t="str">
            <v>2508481</v>
          </cell>
          <cell r="C1385" t="str">
            <v>吴彬华</v>
          </cell>
          <cell r="D1385" t="str">
            <v>男</v>
          </cell>
          <cell r="E1385" t="str">
            <v>330782199910285130</v>
          </cell>
          <cell r="F1385" t="str">
            <v>2508中小学美术</v>
          </cell>
          <cell r="G1385">
            <v>8020</v>
          </cell>
          <cell r="H1385">
            <v>50.5</v>
          </cell>
          <cell r="I1385">
            <v>303</v>
          </cell>
        </row>
        <row r="1386">
          <cell r="B1386" t="str">
            <v>2508511</v>
          </cell>
          <cell r="C1386" t="str">
            <v>邹燕琴</v>
          </cell>
          <cell r="D1386" t="str">
            <v>女</v>
          </cell>
          <cell r="E1386" t="str">
            <v>360730200303185423</v>
          </cell>
          <cell r="F1386" t="str">
            <v>2508中小学美术</v>
          </cell>
          <cell r="G1386">
            <v>8130</v>
          </cell>
          <cell r="H1386">
            <v>50.5</v>
          </cell>
          <cell r="I1386">
            <v>303</v>
          </cell>
        </row>
        <row r="1387">
          <cell r="B1387" t="str">
            <v>2508516</v>
          </cell>
          <cell r="C1387" t="str">
            <v>刘学全</v>
          </cell>
          <cell r="D1387" t="str">
            <v>男</v>
          </cell>
          <cell r="E1387" t="str">
            <v>433125199509241314</v>
          </cell>
          <cell r="F1387" t="str">
            <v>2508中小学美术</v>
          </cell>
          <cell r="G1387">
            <v>8136</v>
          </cell>
          <cell r="H1387">
            <v>50.5</v>
          </cell>
          <cell r="I1387">
            <v>303</v>
          </cell>
        </row>
        <row r="1388">
          <cell r="B1388" t="str">
            <v>2508212</v>
          </cell>
          <cell r="C1388" t="str">
            <v>伊晖</v>
          </cell>
          <cell r="D1388" t="str">
            <v>男</v>
          </cell>
          <cell r="E1388" t="str">
            <v>330702199810160814</v>
          </cell>
          <cell r="F1388" t="str">
            <v>2508中小学美术</v>
          </cell>
          <cell r="G1388">
            <v>7308</v>
          </cell>
          <cell r="H1388">
            <v>50</v>
          </cell>
          <cell r="I1388">
            <v>310</v>
          </cell>
        </row>
        <row r="1389">
          <cell r="B1389" t="str">
            <v>2508217</v>
          </cell>
          <cell r="C1389" t="str">
            <v>熊嘉祥</v>
          </cell>
          <cell r="D1389" t="str">
            <v>男</v>
          </cell>
          <cell r="E1389" t="str">
            <v>330782200307310018</v>
          </cell>
          <cell r="F1389" t="str">
            <v>2508中小学美术</v>
          </cell>
          <cell r="G1389">
            <v>7320</v>
          </cell>
          <cell r="H1389">
            <v>50</v>
          </cell>
          <cell r="I1389">
            <v>310</v>
          </cell>
        </row>
        <row r="1390">
          <cell r="B1390" t="str">
            <v>2508254</v>
          </cell>
          <cell r="C1390" t="str">
            <v>王婵</v>
          </cell>
          <cell r="D1390" t="str">
            <v>女</v>
          </cell>
          <cell r="E1390" t="str">
            <v>43012419980804002X</v>
          </cell>
          <cell r="F1390" t="str">
            <v>2508中小学美术</v>
          </cell>
          <cell r="G1390">
            <v>7431</v>
          </cell>
          <cell r="H1390">
            <v>50</v>
          </cell>
          <cell r="I1390">
            <v>310</v>
          </cell>
        </row>
        <row r="1391">
          <cell r="B1391" t="str">
            <v>2508384</v>
          </cell>
          <cell r="C1391" t="str">
            <v>崔赵鑫</v>
          </cell>
          <cell r="D1391" t="str">
            <v>女</v>
          </cell>
          <cell r="E1391" t="str">
            <v>230231200208294525</v>
          </cell>
          <cell r="F1391" t="str">
            <v>2508中小学美术</v>
          </cell>
          <cell r="G1391">
            <v>7702</v>
          </cell>
          <cell r="H1391">
            <v>50</v>
          </cell>
          <cell r="I1391">
            <v>310</v>
          </cell>
        </row>
        <row r="1392">
          <cell r="B1392" t="str">
            <v>2508546</v>
          </cell>
          <cell r="C1392" t="str">
            <v>施晓玮</v>
          </cell>
          <cell r="D1392" t="str">
            <v>女</v>
          </cell>
          <cell r="E1392" t="str">
            <v>33072220020324024X</v>
          </cell>
          <cell r="F1392" t="str">
            <v>2508中小学美术</v>
          </cell>
          <cell r="G1392">
            <v>8216</v>
          </cell>
          <cell r="H1392">
            <v>50</v>
          </cell>
          <cell r="I1392">
            <v>310</v>
          </cell>
        </row>
        <row r="1393">
          <cell r="B1393" t="str">
            <v>2508247</v>
          </cell>
          <cell r="C1393" t="str">
            <v>季琳琳</v>
          </cell>
          <cell r="D1393" t="str">
            <v>女</v>
          </cell>
          <cell r="E1393" t="str">
            <v>330782199612274329</v>
          </cell>
          <cell r="F1393" t="str">
            <v>2508中小学美术</v>
          </cell>
          <cell r="G1393">
            <v>7421</v>
          </cell>
          <cell r="H1393">
            <v>49.5</v>
          </cell>
          <cell r="I1393">
            <v>315</v>
          </cell>
        </row>
        <row r="1394">
          <cell r="B1394" t="str">
            <v>2508271</v>
          </cell>
          <cell r="C1394" t="str">
            <v>周明洁</v>
          </cell>
          <cell r="D1394" t="str">
            <v>女</v>
          </cell>
          <cell r="E1394" t="str">
            <v>342426200205073820</v>
          </cell>
          <cell r="F1394" t="str">
            <v>2508中小学美术</v>
          </cell>
          <cell r="G1394">
            <v>7429</v>
          </cell>
          <cell r="H1394">
            <v>49.5</v>
          </cell>
          <cell r="I1394">
            <v>315</v>
          </cell>
        </row>
        <row r="1395">
          <cell r="B1395" t="str">
            <v>2508329</v>
          </cell>
          <cell r="C1395" t="str">
            <v>黄奕</v>
          </cell>
          <cell r="D1395" t="str">
            <v>女</v>
          </cell>
          <cell r="E1395" t="str">
            <v>330781200306306344</v>
          </cell>
          <cell r="F1395" t="str">
            <v>2508中小学美术</v>
          </cell>
          <cell r="G1395">
            <v>7619</v>
          </cell>
          <cell r="H1395">
            <v>49.5</v>
          </cell>
          <cell r="I1395">
            <v>315</v>
          </cell>
        </row>
        <row r="1396">
          <cell r="B1396" t="str">
            <v>2508375</v>
          </cell>
          <cell r="C1396" t="str">
            <v>李桂青</v>
          </cell>
          <cell r="D1396" t="str">
            <v>女</v>
          </cell>
          <cell r="E1396" t="str">
            <v>360781199502114227</v>
          </cell>
          <cell r="F1396" t="str">
            <v>2508中小学美术</v>
          </cell>
          <cell r="G1396">
            <v>7725</v>
          </cell>
          <cell r="H1396">
            <v>49.5</v>
          </cell>
          <cell r="I1396">
            <v>315</v>
          </cell>
        </row>
        <row r="1397">
          <cell r="B1397" t="str">
            <v>2508390</v>
          </cell>
          <cell r="C1397" t="str">
            <v>钟佳杰</v>
          </cell>
          <cell r="D1397" t="str">
            <v>女</v>
          </cell>
          <cell r="E1397" t="str">
            <v>330782200106170223</v>
          </cell>
          <cell r="F1397" t="str">
            <v>2508中小学美术</v>
          </cell>
          <cell r="G1397">
            <v>7817</v>
          </cell>
          <cell r="H1397">
            <v>49.5</v>
          </cell>
          <cell r="I1397">
            <v>315</v>
          </cell>
        </row>
        <row r="1398">
          <cell r="B1398" t="str">
            <v>2508423</v>
          </cell>
          <cell r="C1398" t="str">
            <v>钱丽萍</v>
          </cell>
          <cell r="D1398" t="str">
            <v>女</v>
          </cell>
          <cell r="E1398" t="str">
            <v>330127200109262724</v>
          </cell>
          <cell r="F1398" t="str">
            <v>2508中小学美术</v>
          </cell>
          <cell r="G1398">
            <v>7906</v>
          </cell>
          <cell r="H1398">
            <v>49.5</v>
          </cell>
          <cell r="I1398">
            <v>315</v>
          </cell>
        </row>
        <row r="1399">
          <cell r="B1399" t="str">
            <v>2508446</v>
          </cell>
          <cell r="C1399" t="str">
            <v>钟佩凡</v>
          </cell>
          <cell r="D1399" t="str">
            <v>女</v>
          </cell>
          <cell r="E1399" t="str">
            <v>330483199901270041</v>
          </cell>
          <cell r="F1399" t="str">
            <v>2508中小学美术</v>
          </cell>
          <cell r="G1399">
            <v>7913</v>
          </cell>
          <cell r="H1399">
            <v>49.5</v>
          </cell>
          <cell r="I1399">
            <v>315</v>
          </cell>
        </row>
        <row r="1400">
          <cell r="B1400" t="str">
            <v>2508063</v>
          </cell>
          <cell r="C1400" t="str">
            <v>黄艺琳</v>
          </cell>
          <cell r="D1400" t="str">
            <v>女</v>
          </cell>
          <cell r="E1400" t="str">
            <v>33068120021113840X</v>
          </cell>
          <cell r="F1400" t="str">
            <v>2508中小学美术</v>
          </cell>
          <cell r="G1400">
            <v>6813</v>
          </cell>
          <cell r="H1400">
            <v>49</v>
          </cell>
          <cell r="I1400">
            <v>322</v>
          </cell>
        </row>
        <row r="1401">
          <cell r="B1401" t="str">
            <v>2508211</v>
          </cell>
          <cell r="C1401" t="str">
            <v>谭美琪</v>
          </cell>
          <cell r="D1401" t="str">
            <v>女</v>
          </cell>
          <cell r="E1401" t="str">
            <v>13048120000914332X</v>
          </cell>
          <cell r="F1401" t="str">
            <v>2508中小学美术</v>
          </cell>
          <cell r="G1401">
            <v>7301</v>
          </cell>
          <cell r="H1401">
            <v>49</v>
          </cell>
          <cell r="I1401">
            <v>322</v>
          </cell>
        </row>
        <row r="1402">
          <cell r="B1402" t="str">
            <v>2508233</v>
          </cell>
          <cell r="C1402" t="str">
            <v>吴文涛</v>
          </cell>
          <cell r="D1402" t="str">
            <v>男</v>
          </cell>
          <cell r="E1402" t="str">
            <v>331121200306251939</v>
          </cell>
          <cell r="F1402" t="str">
            <v>2508中小学美术</v>
          </cell>
          <cell r="G1402">
            <v>7323</v>
          </cell>
          <cell r="H1402">
            <v>49</v>
          </cell>
          <cell r="I1402">
            <v>322</v>
          </cell>
        </row>
        <row r="1403">
          <cell r="B1403" t="str">
            <v>2508319</v>
          </cell>
          <cell r="C1403" t="str">
            <v>吴雨岚</v>
          </cell>
          <cell r="D1403" t="str">
            <v>女</v>
          </cell>
          <cell r="E1403" t="str">
            <v>330782200105241325</v>
          </cell>
          <cell r="F1403" t="str">
            <v>2508中小学美术</v>
          </cell>
          <cell r="G1403">
            <v>7620</v>
          </cell>
          <cell r="H1403">
            <v>49</v>
          </cell>
          <cell r="I1403">
            <v>322</v>
          </cell>
        </row>
        <row r="1404">
          <cell r="B1404" t="str">
            <v>2508440</v>
          </cell>
          <cell r="C1404" t="str">
            <v>徐佳蔚</v>
          </cell>
          <cell r="D1404" t="str">
            <v>女</v>
          </cell>
          <cell r="E1404" t="str">
            <v>330326200308092822</v>
          </cell>
          <cell r="F1404" t="str">
            <v>2508中小学美术</v>
          </cell>
          <cell r="G1404">
            <v>7910</v>
          </cell>
          <cell r="H1404">
            <v>49</v>
          </cell>
          <cell r="I1404">
            <v>322</v>
          </cell>
        </row>
        <row r="1405">
          <cell r="B1405" t="str">
            <v>2508489</v>
          </cell>
          <cell r="C1405" t="str">
            <v>吴灵楚</v>
          </cell>
          <cell r="D1405" t="str">
            <v>女</v>
          </cell>
          <cell r="E1405" t="str">
            <v>330302200108287624</v>
          </cell>
          <cell r="F1405" t="str">
            <v>2508中小学美术</v>
          </cell>
          <cell r="G1405">
            <v>8010</v>
          </cell>
          <cell r="H1405">
            <v>49</v>
          </cell>
          <cell r="I1405">
            <v>322</v>
          </cell>
        </row>
        <row r="1406">
          <cell r="B1406" t="str">
            <v>2508457</v>
          </cell>
          <cell r="C1406" t="str">
            <v>杨祝娟</v>
          </cell>
          <cell r="D1406" t="str">
            <v>女</v>
          </cell>
          <cell r="E1406" t="str">
            <v>332526199102075143</v>
          </cell>
          <cell r="F1406" t="str">
            <v>2508中小学美术</v>
          </cell>
          <cell r="G1406">
            <v>8026</v>
          </cell>
          <cell r="H1406">
            <v>49</v>
          </cell>
          <cell r="I1406">
            <v>322</v>
          </cell>
        </row>
        <row r="1407">
          <cell r="B1407" t="str">
            <v>2508466</v>
          </cell>
          <cell r="C1407" t="str">
            <v>吴玉玮</v>
          </cell>
          <cell r="D1407" t="str">
            <v>女</v>
          </cell>
          <cell r="E1407" t="str">
            <v>36012219980208002X</v>
          </cell>
          <cell r="F1407" t="str">
            <v>2508中小学美术</v>
          </cell>
          <cell r="G1407">
            <v>8031</v>
          </cell>
          <cell r="H1407">
            <v>49</v>
          </cell>
          <cell r="I1407">
            <v>322</v>
          </cell>
        </row>
        <row r="1408">
          <cell r="B1408" t="str">
            <v>2508503</v>
          </cell>
          <cell r="C1408" t="str">
            <v>姚婷婷</v>
          </cell>
          <cell r="D1408" t="str">
            <v>女</v>
          </cell>
          <cell r="E1408" t="str">
            <v>342622199307247107</v>
          </cell>
          <cell r="F1408" t="str">
            <v>2508中小学美术</v>
          </cell>
          <cell r="G1408">
            <v>8128</v>
          </cell>
          <cell r="H1408">
            <v>49</v>
          </cell>
          <cell r="I1408">
            <v>322</v>
          </cell>
        </row>
        <row r="1409">
          <cell r="B1409" t="str">
            <v>2508079</v>
          </cell>
          <cell r="C1409" t="str">
            <v>应宜町</v>
          </cell>
          <cell r="D1409" t="str">
            <v>女</v>
          </cell>
          <cell r="E1409" t="str">
            <v>330522200106160044</v>
          </cell>
          <cell r="F1409" t="str">
            <v>2508中小学美术</v>
          </cell>
          <cell r="G1409">
            <v>6915</v>
          </cell>
          <cell r="H1409">
            <v>48.5</v>
          </cell>
          <cell r="I1409">
            <v>331</v>
          </cell>
        </row>
        <row r="1410">
          <cell r="B1410" t="str">
            <v>2508075</v>
          </cell>
          <cell r="C1410" t="str">
            <v>张梦栎</v>
          </cell>
          <cell r="D1410" t="str">
            <v>女</v>
          </cell>
          <cell r="E1410" t="str">
            <v>360502200010101322</v>
          </cell>
          <cell r="F1410" t="str">
            <v>2508中小学美术</v>
          </cell>
          <cell r="G1410">
            <v>6929</v>
          </cell>
          <cell r="H1410">
            <v>48.5</v>
          </cell>
          <cell r="I1410">
            <v>331</v>
          </cell>
        </row>
        <row r="1411">
          <cell r="B1411" t="str">
            <v>2508208</v>
          </cell>
          <cell r="C1411" t="str">
            <v>黄嫄</v>
          </cell>
          <cell r="D1411" t="str">
            <v>女</v>
          </cell>
          <cell r="E1411" t="str">
            <v>330703200209071425</v>
          </cell>
          <cell r="F1411" t="str">
            <v>2508中小学美术</v>
          </cell>
          <cell r="G1411">
            <v>7214</v>
          </cell>
          <cell r="H1411">
            <v>48.5</v>
          </cell>
          <cell r="I1411">
            <v>331</v>
          </cell>
        </row>
        <row r="1412">
          <cell r="B1412" t="str">
            <v>2508192</v>
          </cell>
          <cell r="C1412" t="str">
            <v>谢佳楠</v>
          </cell>
          <cell r="D1412" t="str">
            <v>女</v>
          </cell>
          <cell r="E1412" t="str">
            <v>330802200011035049</v>
          </cell>
          <cell r="F1412" t="str">
            <v>2508中小学美术</v>
          </cell>
          <cell r="G1412">
            <v>7223</v>
          </cell>
          <cell r="H1412">
            <v>48.5</v>
          </cell>
          <cell r="I1412">
            <v>331</v>
          </cell>
        </row>
        <row r="1413">
          <cell r="B1413" t="str">
            <v>2508426</v>
          </cell>
          <cell r="C1413" t="str">
            <v>郭雯烨</v>
          </cell>
          <cell r="D1413" t="str">
            <v>女</v>
          </cell>
          <cell r="E1413" t="str">
            <v>330724200307264521</v>
          </cell>
          <cell r="F1413" t="str">
            <v>2508中小学美术</v>
          </cell>
          <cell r="G1413">
            <v>7919</v>
          </cell>
          <cell r="H1413">
            <v>48.5</v>
          </cell>
          <cell r="I1413">
            <v>331</v>
          </cell>
        </row>
        <row r="1414">
          <cell r="B1414" t="str">
            <v>2508491</v>
          </cell>
          <cell r="C1414" t="str">
            <v>蒋影飒</v>
          </cell>
          <cell r="D1414" t="str">
            <v>女</v>
          </cell>
          <cell r="E1414" t="str">
            <v>330326200301191828</v>
          </cell>
          <cell r="F1414" t="str">
            <v>2508中小学美术</v>
          </cell>
          <cell r="G1414">
            <v>8011</v>
          </cell>
          <cell r="H1414">
            <v>48.5</v>
          </cell>
          <cell r="I1414">
            <v>331</v>
          </cell>
        </row>
        <row r="1415">
          <cell r="B1415" t="str">
            <v>2508514</v>
          </cell>
          <cell r="C1415" t="str">
            <v>华溯琪</v>
          </cell>
          <cell r="D1415" t="str">
            <v>女</v>
          </cell>
          <cell r="E1415" t="str">
            <v>330183200209235628</v>
          </cell>
          <cell r="F1415" t="str">
            <v>2508中小学美术</v>
          </cell>
          <cell r="G1415">
            <v>8104</v>
          </cell>
          <cell r="H1415">
            <v>48.5</v>
          </cell>
          <cell r="I1415">
            <v>331</v>
          </cell>
        </row>
        <row r="1416">
          <cell r="B1416" t="str">
            <v>2508508</v>
          </cell>
          <cell r="C1416" t="str">
            <v>雷乐怡</v>
          </cell>
          <cell r="D1416" t="str">
            <v>女</v>
          </cell>
          <cell r="E1416" t="str">
            <v>330702200209132623</v>
          </cell>
          <cell r="F1416" t="str">
            <v>2508中小学美术</v>
          </cell>
          <cell r="G1416">
            <v>8114</v>
          </cell>
          <cell r="H1416">
            <v>48.5</v>
          </cell>
          <cell r="I1416">
            <v>331</v>
          </cell>
        </row>
        <row r="1417">
          <cell r="B1417" t="str">
            <v>2508035</v>
          </cell>
          <cell r="C1417" t="str">
            <v>黄婉</v>
          </cell>
          <cell r="D1417" t="str">
            <v>女</v>
          </cell>
          <cell r="E1417" t="str">
            <v>330726199607131584</v>
          </cell>
          <cell r="F1417" t="str">
            <v>2508中小学美术</v>
          </cell>
          <cell r="G1417">
            <v>6717</v>
          </cell>
          <cell r="H1417">
            <v>48</v>
          </cell>
          <cell r="I1417">
            <v>339</v>
          </cell>
        </row>
        <row r="1418">
          <cell r="B1418" t="str">
            <v>2508077</v>
          </cell>
          <cell r="C1418" t="str">
            <v>朱亦珂</v>
          </cell>
          <cell r="D1418" t="str">
            <v>女</v>
          </cell>
          <cell r="E1418" t="str">
            <v>330723199907032562</v>
          </cell>
          <cell r="F1418" t="str">
            <v>2508中小学美术</v>
          </cell>
          <cell r="G1418">
            <v>6920</v>
          </cell>
          <cell r="H1418">
            <v>48</v>
          </cell>
          <cell r="I1418">
            <v>339</v>
          </cell>
        </row>
        <row r="1419">
          <cell r="B1419" t="str">
            <v>2508293</v>
          </cell>
          <cell r="C1419" t="str">
            <v>金珈羽</v>
          </cell>
          <cell r="D1419" t="str">
            <v>女</v>
          </cell>
          <cell r="E1419" t="str">
            <v>331082200102170026</v>
          </cell>
          <cell r="F1419" t="str">
            <v>2508中小学美术</v>
          </cell>
          <cell r="G1419">
            <v>7528</v>
          </cell>
          <cell r="H1419">
            <v>48</v>
          </cell>
          <cell r="I1419">
            <v>339</v>
          </cell>
        </row>
        <row r="1420">
          <cell r="B1420" t="str">
            <v>2508339</v>
          </cell>
          <cell r="C1420" t="str">
            <v>蓝潇婷</v>
          </cell>
          <cell r="D1420" t="str">
            <v>女</v>
          </cell>
          <cell r="E1420" t="str">
            <v>330723200111254122</v>
          </cell>
          <cell r="F1420" t="str">
            <v>2508中小学美术</v>
          </cell>
          <cell r="G1420">
            <v>7615</v>
          </cell>
          <cell r="H1420">
            <v>48</v>
          </cell>
          <cell r="I1420">
            <v>339</v>
          </cell>
        </row>
        <row r="1421">
          <cell r="B1421" t="str">
            <v>2508324</v>
          </cell>
          <cell r="C1421" t="str">
            <v>朱景怡</v>
          </cell>
          <cell r="D1421" t="str">
            <v>女</v>
          </cell>
          <cell r="E1421" t="str">
            <v>331081200205040025</v>
          </cell>
          <cell r="F1421" t="str">
            <v>2508中小学美术</v>
          </cell>
          <cell r="G1421">
            <v>7626</v>
          </cell>
          <cell r="H1421">
            <v>48</v>
          </cell>
          <cell r="I1421">
            <v>339</v>
          </cell>
        </row>
        <row r="1422">
          <cell r="B1422" t="str">
            <v>2508354</v>
          </cell>
          <cell r="C1422" t="str">
            <v>储乐乐</v>
          </cell>
          <cell r="D1422" t="str">
            <v>女</v>
          </cell>
          <cell r="E1422" t="str">
            <v>330702199911246043</v>
          </cell>
          <cell r="F1422" t="str">
            <v>2508中小学美术</v>
          </cell>
          <cell r="G1422">
            <v>7707</v>
          </cell>
          <cell r="H1422">
            <v>48</v>
          </cell>
          <cell r="I1422">
            <v>339</v>
          </cell>
        </row>
        <row r="1423">
          <cell r="B1423" t="str">
            <v>2508356</v>
          </cell>
          <cell r="C1423" t="str">
            <v>张思卿</v>
          </cell>
          <cell r="D1423" t="str">
            <v>男</v>
          </cell>
          <cell r="E1423" t="str">
            <v>33072119950104603X</v>
          </cell>
          <cell r="F1423" t="str">
            <v>2508中小学美术</v>
          </cell>
          <cell r="G1423">
            <v>7709</v>
          </cell>
          <cell r="H1423">
            <v>48</v>
          </cell>
          <cell r="I1423">
            <v>339</v>
          </cell>
        </row>
        <row r="1424">
          <cell r="B1424" t="str">
            <v>2508398</v>
          </cell>
          <cell r="C1424" t="str">
            <v>张涵文</v>
          </cell>
          <cell r="D1424" t="str">
            <v>女</v>
          </cell>
          <cell r="E1424" t="str">
            <v>330602200002270046</v>
          </cell>
          <cell r="F1424" t="str">
            <v>2508中小学美术</v>
          </cell>
          <cell r="G1424">
            <v>7808</v>
          </cell>
          <cell r="H1424">
            <v>48</v>
          </cell>
          <cell r="I1424">
            <v>339</v>
          </cell>
        </row>
        <row r="1425">
          <cell r="B1425" t="str">
            <v>2508499</v>
          </cell>
          <cell r="C1425" t="str">
            <v>谢婉钰</v>
          </cell>
          <cell r="D1425" t="str">
            <v>女</v>
          </cell>
          <cell r="E1425" t="str">
            <v>330723199805040043</v>
          </cell>
          <cell r="F1425" t="str">
            <v>2508中小学美术</v>
          </cell>
          <cell r="G1425">
            <v>8116</v>
          </cell>
          <cell r="H1425">
            <v>48</v>
          </cell>
          <cell r="I1425">
            <v>339</v>
          </cell>
        </row>
        <row r="1426">
          <cell r="B1426" t="str">
            <v>2508505</v>
          </cell>
          <cell r="C1426" t="str">
            <v>潘宇微</v>
          </cell>
          <cell r="D1426" t="str">
            <v>女</v>
          </cell>
          <cell r="E1426" t="str">
            <v>330781200001233025</v>
          </cell>
          <cell r="F1426" t="str">
            <v>2508中小学美术</v>
          </cell>
          <cell r="G1426">
            <v>8117</v>
          </cell>
          <cell r="H1426">
            <v>48</v>
          </cell>
          <cell r="I1426">
            <v>339</v>
          </cell>
        </row>
        <row r="1427">
          <cell r="B1427" t="str">
            <v>2508103</v>
          </cell>
          <cell r="C1427" t="str">
            <v>刘畅</v>
          </cell>
          <cell r="D1427" t="str">
            <v>男</v>
          </cell>
          <cell r="E1427" t="str">
            <v>370403199611273418</v>
          </cell>
          <cell r="F1427" t="str">
            <v>2508中小学美术</v>
          </cell>
          <cell r="G1427">
            <v>6932</v>
          </cell>
          <cell r="H1427">
            <v>47.5</v>
          </cell>
          <cell r="I1427">
            <v>349</v>
          </cell>
        </row>
        <row r="1428">
          <cell r="B1428" t="str">
            <v>2508108</v>
          </cell>
          <cell r="C1428" t="str">
            <v>汪川力</v>
          </cell>
          <cell r="D1428" t="str">
            <v>女</v>
          </cell>
          <cell r="E1428" t="str">
            <v>330723200103100027</v>
          </cell>
          <cell r="F1428" t="str">
            <v>2508中小学美术</v>
          </cell>
          <cell r="G1428">
            <v>7013</v>
          </cell>
          <cell r="H1428">
            <v>47.5</v>
          </cell>
          <cell r="I1428">
            <v>349</v>
          </cell>
        </row>
        <row r="1429">
          <cell r="B1429" t="str">
            <v>2508176</v>
          </cell>
          <cell r="C1429" t="str">
            <v>俞可欣</v>
          </cell>
          <cell r="D1429" t="str">
            <v>女</v>
          </cell>
          <cell r="E1429" t="str">
            <v>330424200102101028</v>
          </cell>
          <cell r="F1429" t="str">
            <v>2508中小学美术</v>
          </cell>
          <cell r="G1429">
            <v>7211</v>
          </cell>
          <cell r="H1429">
            <v>47.5</v>
          </cell>
          <cell r="I1429">
            <v>349</v>
          </cell>
        </row>
        <row r="1430">
          <cell r="B1430" t="str">
            <v>2508298</v>
          </cell>
          <cell r="C1430" t="str">
            <v>李秀贤</v>
          </cell>
          <cell r="D1430" t="str">
            <v>女</v>
          </cell>
          <cell r="E1430" t="str">
            <v>330483200103023826</v>
          </cell>
          <cell r="F1430" t="str">
            <v>2508中小学美术</v>
          </cell>
          <cell r="G1430">
            <v>7513</v>
          </cell>
          <cell r="H1430">
            <v>47.5</v>
          </cell>
          <cell r="I1430">
            <v>349</v>
          </cell>
        </row>
        <row r="1431">
          <cell r="B1431" t="str">
            <v>2508330</v>
          </cell>
          <cell r="C1431" t="str">
            <v>周杭锜</v>
          </cell>
          <cell r="D1431" t="str">
            <v>男</v>
          </cell>
          <cell r="E1431" t="str">
            <v>330726200308082511</v>
          </cell>
          <cell r="F1431" t="str">
            <v>2508中小学美术</v>
          </cell>
          <cell r="G1431">
            <v>7616</v>
          </cell>
          <cell r="H1431">
            <v>47.5</v>
          </cell>
          <cell r="I1431">
            <v>349</v>
          </cell>
        </row>
        <row r="1432">
          <cell r="B1432" t="str">
            <v>2508010</v>
          </cell>
          <cell r="C1432" t="str">
            <v>徐银云</v>
          </cell>
          <cell r="D1432" t="str">
            <v>女</v>
          </cell>
          <cell r="E1432" t="str">
            <v>362330200004015360</v>
          </cell>
          <cell r="F1432" t="str">
            <v>2508中小学美术</v>
          </cell>
          <cell r="G1432">
            <v>6728</v>
          </cell>
          <cell r="H1432">
            <v>47</v>
          </cell>
          <cell r="I1432">
            <v>354</v>
          </cell>
        </row>
        <row r="1433">
          <cell r="B1433" t="str">
            <v>2508003</v>
          </cell>
          <cell r="C1433" t="str">
            <v>雷珮雯</v>
          </cell>
          <cell r="D1433" t="str">
            <v>女</v>
          </cell>
          <cell r="E1433" t="str">
            <v>431003199803116527</v>
          </cell>
          <cell r="F1433" t="str">
            <v>2508中小学美术</v>
          </cell>
          <cell r="G1433">
            <v>6734</v>
          </cell>
          <cell r="H1433">
            <v>47</v>
          </cell>
          <cell r="I1433">
            <v>354</v>
          </cell>
        </row>
        <row r="1434">
          <cell r="B1434" t="str">
            <v>2508062</v>
          </cell>
          <cell r="C1434" t="str">
            <v>赖雨露</v>
          </cell>
          <cell r="D1434" t="str">
            <v>女</v>
          </cell>
          <cell r="E1434" t="str">
            <v>331023200302214628</v>
          </cell>
          <cell r="F1434" t="str">
            <v>2508中小学美术</v>
          </cell>
          <cell r="G1434">
            <v>6826</v>
          </cell>
          <cell r="H1434">
            <v>47</v>
          </cell>
          <cell r="I1434">
            <v>354</v>
          </cell>
        </row>
        <row r="1435">
          <cell r="B1435" t="str">
            <v>2508273</v>
          </cell>
          <cell r="C1435" t="str">
            <v>于槟烽</v>
          </cell>
          <cell r="D1435" t="str">
            <v>男</v>
          </cell>
          <cell r="E1435" t="str">
            <v>330726200002053312</v>
          </cell>
          <cell r="F1435" t="str">
            <v>2508中小学美术</v>
          </cell>
          <cell r="G1435">
            <v>7418</v>
          </cell>
          <cell r="H1435">
            <v>47</v>
          </cell>
          <cell r="I1435">
            <v>354</v>
          </cell>
        </row>
        <row r="1436">
          <cell r="B1436" t="str">
            <v>2508327</v>
          </cell>
          <cell r="C1436" t="str">
            <v>马高博</v>
          </cell>
          <cell r="D1436" t="str">
            <v>男</v>
          </cell>
          <cell r="E1436" t="str">
            <v>331022200206270017</v>
          </cell>
          <cell r="F1436" t="str">
            <v>2508中小学美术</v>
          </cell>
          <cell r="G1436">
            <v>7623</v>
          </cell>
          <cell r="H1436">
            <v>47</v>
          </cell>
          <cell r="I1436">
            <v>354</v>
          </cell>
        </row>
        <row r="1437">
          <cell r="B1437" t="str">
            <v>2508162</v>
          </cell>
          <cell r="C1437" t="str">
            <v>许愉晨</v>
          </cell>
          <cell r="D1437" t="str">
            <v>女</v>
          </cell>
          <cell r="E1437" t="str">
            <v>330681200208100048</v>
          </cell>
          <cell r="F1437" t="str">
            <v>2508中小学美术</v>
          </cell>
          <cell r="G1437">
            <v>7105</v>
          </cell>
          <cell r="H1437">
            <v>46.5</v>
          </cell>
          <cell r="I1437">
            <v>359</v>
          </cell>
        </row>
        <row r="1438">
          <cell r="B1438" t="str">
            <v>2508200</v>
          </cell>
          <cell r="C1438" t="str">
            <v>童思宇</v>
          </cell>
          <cell r="D1438" t="str">
            <v>女</v>
          </cell>
          <cell r="E1438" t="str">
            <v>33078120010908632X</v>
          </cell>
          <cell r="F1438" t="str">
            <v>2508中小学美术</v>
          </cell>
          <cell r="G1438">
            <v>7217</v>
          </cell>
          <cell r="H1438">
            <v>46.5</v>
          </cell>
          <cell r="I1438">
            <v>359</v>
          </cell>
        </row>
        <row r="1439">
          <cell r="B1439" t="str">
            <v>2508202</v>
          </cell>
          <cell r="C1439" t="str">
            <v>何淑芬</v>
          </cell>
          <cell r="D1439" t="str">
            <v>女</v>
          </cell>
          <cell r="E1439" t="str">
            <v>360428199510101444</v>
          </cell>
          <cell r="F1439" t="str">
            <v>2508中小学美术</v>
          </cell>
          <cell r="G1439">
            <v>7233</v>
          </cell>
          <cell r="H1439">
            <v>46.5</v>
          </cell>
          <cell r="I1439">
            <v>359</v>
          </cell>
        </row>
        <row r="1440">
          <cell r="B1440" t="str">
            <v>2508408</v>
          </cell>
          <cell r="C1440" t="str">
            <v>李搏洋</v>
          </cell>
          <cell r="D1440" t="str">
            <v>男</v>
          </cell>
          <cell r="E1440" t="str">
            <v>330783200307150014</v>
          </cell>
          <cell r="F1440" t="str">
            <v>2508中小学美术</v>
          </cell>
          <cell r="G1440">
            <v>7818</v>
          </cell>
          <cell r="H1440">
            <v>46.5</v>
          </cell>
          <cell r="I1440">
            <v>359</v>
          </cell>
        </row>
        <row r="1441">
          <cell r="B1441" t="str">
            <v>2508454</v>
          </cell>
          <cell r="C1441" t="str">
            <v>邹易珈</v>
          </cell>
          <cell r="D1441" t="str">
            <v>女</v>
          </cell>
          <cell r="E1441" t="str">
            <v>332501200212046122</v>
          </cell>
          <cell r="F1441" t="str">
            <v>2508中小学美术</v>
          </cell>
          <cell r="G1441">
            <v>7925</v>
          </cell>
          <cell r="H1441">
            <v>46.5</v>
          </cell>
          <cell r="I1441">
            <v>359</v>
          </cell>
        </row>
        <row r="1442">
          <cell r="B1442" t="str">
            <v>2508455</v>
          </cell>
          <cell r="C1442" t="str">
            <v>孟梦</v>
          </cell>
          <cell r="D1442" t="str">
            <v>女</v>
          </cell>
          <cell r="E1442" t="str">
            <v>411481199811226045</v>
          </cell>
          <cell r="F1442" t="str">
            <v>2508中小学美术</v>
          </cell>
          <cell r="G1442">
            <v>7933</v>
          </cell>
          <cell r="H1442">
            <v>46.5</v>
          </cell>
          <cell r="I1442">
            <v>359</v>
          </cell>
        </row>
        <row r="1443">
          <cell r="B1443" t="str">
            <v>2508060</v>
          </cell>
          <cell r="C1443" t="str">
            <v>郑书桓</v>
          </cell>
          <cell r="D1443" t="str">
            <v>女</v>
          </cell>
          <cell r="E1443" t="str">
            <v>33108220020718888X</v>
          </cell>
          <cell r="F1443" t="str">
            <v>2508中小学美术</v>
          </cell>
          <cell r="G1443">
            <v>6828</v>
          </cell>
          <cell r="H1443">
            <v>46</v>
          </cell>
          <cell r="I1443">
            <v>365</v>
          </cell>
        </row>
        <row r="1444">
          <cell r="B1444" t="str">
            <v>2508098</v>
          </cell>
          <cell r="C1444" t="str">
            <v>戴紫怡</v>
          </cell>
          <cell r="D1444" t="str">
            <v>女</v>
          </cell>
          <cell r="E1444" t="str">
            <v>331023200212080523</v>
          </cell>
          <cell r="F1444" t="str">
            <v>2508中小学美术</v>
          </cell>
          <cell r="G1444">
            <v>6926</v>
          </cell>
          <cell r="H1444">
            <v>46</v>
          </cell>
          <cell r="I1444">
            <v>365</v>
          </cell>
        </row>
        <row r="1445">
          <cell r="B1445" t="str">
            <v>2508092</v>
          </cell>
          <cell r="C1445" t="str">
            <v>蒋佳乐</v>
          </cell>
          <cell r="D1445" t="str">
            <v>女</v>
          </cell>
          <cell r="E1445" t="str">
            <v>341221200301121147</v>
          </cell>
          <cell r="F1445" t="str">
            <v>2508中小学美术</v>
          </cell>
          <cell r="G1445">
            <v>6928</v>
          </cell>
          <cell r="H1445">
            <v>46</v>
          </cell>
          <cell r="I1445">
            <v>365</v>
          </cell>
        </row>
        <row r="1446">
          <cell r="B1446" t="str">
            <v>2508230</v>
          </cell>
          <cell r="C1446" t="str">
            <v>王宁波</v>
          </cell>
          <cell r="D1446" t="str">
            <v>女</v>
          </cell>
          <cell r="E1446" t="str">
            <v>412725199801116543</v>
          </cell>
          <cell r="F1446" t="str">
            <v>2508中小学美术</v>
          </cell>
          <cell r="G1446">
            <v>7334</v>
          </cell>
          <cell r="H1446">
            <v>46</v>
          </cell>
          <cell r="I1446">
            <v>365</v>
          </cell>
        </row>
        <row r="1447">
          <cell r="B1447" t="str">
            <v>2508478</v>
          </cell>
          <cell r="C1447" t="str">
            <v>楼晓卉</v>
          </cell>
          <cell r="D1447" t="str">
            <v>女</v>
          </cell>
          <cell r="E1447" t="str">
            <v>330182199803040725</v>
          </cell>
          <cell r="F1447" t="str">
            <v>2508中小学美术</v>
          </cell>
          <cell r="G1447">
            <v>8007</v>
          </cell>
          <cell r="H1447">
            <v>46</v>
          </cell>
          <cell r="I1447">
            <v>365</v>
          </cell>
        </row>
        <row r="1448">
          <cell r="B1448" t="str">
            <v>2508001</v>
          </cell>
          <cell r="C1448" t="str">
            <v>王嘉琦</v>
          </cell>
          <cell r="D1448" t="str">
            <v>女</v>
          </cell>
          <cell r="E1448" t="str">
            <v>330702199705131229</v>
          </cell>
          <cell r="F1448" t="str">
            <v>2508中小学美术</v>
          </cell>
          <cell r="G1448">
            <v>6710</v>
          </cell>
          <cell r="H1448">
            <v>45.5</v>
          </cell>
          <cell r="I1448">
            <v>370</v>
          </cell>
        </row>
        <row r="1449">
          <cell r="B1449" t="str">
            <v>2508128</v>
          </cell>
          <cell r="C1449" t="str">
            <v>杨舟月</v>
          </cell>
          <cell r="D1449" t="str">
            <v>女</v>
          </cell>
          <cell r="E1449" t="str">
            <v>330782199912270645</v>
          </cell>
          <cell r="F1449" t="str">
            <v>2508中小学美术</v>
          </cell>
          <cell r="G1449">
            <v>7017</v>
          </cell>
          <cell r="H1449">
            <v>45.5</v>
          </cell>
          <cell r="I1449">
            <v>370</v>
          </cell>
        </row>
        <row r="1450">
          <cell r="B1450" t="str">
            <v>2508549</v>
          </cell>
          <cell r="C1450" t="str">
            <v>杨云</v>
          </cell>
          <cell r="D1450" t="str">
            <v>女</v>
          </cell>
          <cell r="E1450" t="str">
            <v>330501199611260428</v>
          </cell>
          <cell r="F1450" t="str">
            <v>2508中小学美术</v>
          </cell>
          <cell r="G1450">
            <v>8210</v>
          </cell>
          <cell r="H1450">
            <v>45.5</v>
          </cell>
          <cell r="I1450">
            <v>370</v>
          </cell>
        </row>
        <row r="1451">
          <cell r="B1451" t="str">
            <v>2508259</v>
          </cell>
          <cell r="C1451" t="str">
            <v>吴轩</v>
          </cell>
          <cell r="D1451" t="str">
            <v>男</v>
          </cell>
          <cell r="E1451" t="str">
            <v>431229200009291811</v>
          </cell>
          <cell r="F1451" t="str">
            <v>2508中小学美术</v>
          </cell>
          <cell r="G1451">
            <v>7432</v>
          </cell>
          <cell r="H1451">
            <v>45</v>
          </cell>
          <cell r="I1451">
            <v>373</v>
          </cell>
        </row>
        <row r="1452">
          <cell r="B1452" t="str">
            <v>2508302</v>
          </cell>
          <cell r="C1452" t="str">
            <v>龙广凤</v>
          </cell>
          <cell r="D1452" t="str">
            <v>女</v>
          </cell>
          <cell r="E1452" t="str">
            <v>522526200108270821</v>
          </cell>
          <cell r="F1452" t="str">
            <v>2508中小学美术</v>
          </cell>
          <cell r="G1452">
            <v>7535</v>
          </cell>
          <cell r="H1452">
            <v>45</v>
          </cell>
          <cell r="I1452">
            <v>373</v>
          </cell>
        </row>
        <row r="1453">
          <cell r="B1453" t="str">
            <v>2508331</v>
          </cell>
          <cell r="C1453" t="str">
            <v>王铭宇</v>
          </cell>
          <cell r="D1453" t="str">
            <v>男</v>
          </cell>
          <cell r="E1453" t="str">
            <v>412728200207081952</v>
          </cell>
          <cell r="F1453" t="str">
            <v>2508中小学美术</v>
          </cell>
          <cell r="G1453">
            <v>7635</v>
          </cell>
          <cell r="H1453">
            <v>45</v>
          </cell>
          <cell r="I1453">
            <v>373</v>
          </cell>
        </row>
        <row r="1454">
          <cell r="B1454" t="str">
            <v>2508418</v>
          </cell>
          <cell r="C1454" t="str">
            <v>陈牧云</v>
          </cell>
          <cell r="D1454" t="str">
            <v>女</v>
          </cell>
          <cell r="E1454" t="str">
            <v>330723200202080025</v>
          </cell>
          <cell r="F1454" t="str">
            <v>2508中小学美术</v>
          </cell>
          <cell r="G1454">
            <v>7812</v>
          </cell>
          <cell r="H1454">
            <v>45</v>
          </cell>
          <cell r="I1454">
            <v>373</v>
          </cell>
        </row>
        <row r="1455">
          <cell r="B1455" t="str">
            <v>2508517</v>
          </cell>
          <cell r="C1455" t="str">
            <v>王雯昕</v>
          </cell>
          <cell r="D1455" t="str">
            <v>女</v>
          </cell>
          <cell r="E1455" t="str">
            <v>332525199311170044</v>
          </cell>
          <cell r="F1455" t="str">
            <v>2508中小学美术</v>
          </cell>
          <cell r="G1455">
            <v>8123</v>
          </cell>
          <cell r="H1455">
            <v>45</v>
          </cell>
          <cell r="I1455">
            <v>373</v>
          </cell>
        </row>
        <row r="1456">
          <cell r="B1456" t="str">
            <v>2508554</v>
          </cell>
          <cell r="C1456" t="str">
            <v>吴芷静</v>
          </cell>
          <cell r="D1456" t="str">
            <v>女</v>
          </cell>
          <cell r="E1456" t="str">
            <v>330702199908122920</v>
          </cell>
          <cell r="F1456" t="str">
            <v>2508中小学美术</v>
          </cell>
          <cell r="G1456">
            <v>8213</v>
          </cell>
          <cell r="H1456">
            <v>45</v>
          </cell>
          <cell r="I1456">
            <v>373</v>
          </cell>
        </row>
        <row r="1457">
          <cell r="B1457" t="str">
            <v>2508025</v>
          </cell>
          <cell r="C1457" t="str">
            <v>胡郁晨</v>
          </cell>
          <cell r="D1457" t="str">
            <v>女</v>
          </cell>
          <cell r="E1457" t="str">
            <v>330722200302250021</v>
          </cell>
          <cell r="F1457" t="str">
            <v>2508中小学美术</v>
          </cell>
          <cell r="G1457">
            <v>6715</v>
          </cell>
          <cell r="H1457">
            <v>44.5</v>
          </cell>
          <cell r="I1457">
            <v>379</v>
          </cell>
        </row>
        <row r="1458">
          <cell r="B1458" t="str">
            <v>2508180</v>
          </cell>
          <cell r="C1458" t="str">
            <v>邵蓉芬</v>
          </cell>
          <cell r="D1458" t="str">
            <v>女</v>
          </cell>
          <cell r="E1458" t="str">
            <v>330822200005113341</v>
          </cell>
          <cell r="F1458" t="str">
            <v>2508中小学美术</v>
          </cell>
          <cell r="G1458">
            <v>7224</v>
          </cell>
          <cell r="H1458">
            <v>44.5</v>
          </cell>
          <cell r="I1458">
            <v>379</v>
          </cell>
        </row>
        <row r="1459">
          <cell r="B1459" t="str">
            <v>2508281</v>
          </cell>
          <cell r="C1459" t="str">
            <v>张樱</v>
          </cell>
          <cell r="D1459" t="str">
            <v>女</v>
          </cell>
          <cell r="E1459" t="str">
            <v>330122200304062822</v>
          </cell>
          <cell r="F1459" t="str">
            <v>2508中小学美术</v>
          </cell>
          <cell r="G1459">
            <v>7504</v>
          </cell>
          <cell r="H1459">
            <v>44.5</v>
          </cell>
          <cell r="I1459">
            <v>379</v>
          </cell>
        </row>
        <row r="1460">
          <cell r="B1460" t="str">
            <v>2508497</v>
          </cell>
          <cell r="C1460" t="str">
            <v>徐洋洋</v>
          </cell>
          <cell r="D1460" t="str">
            <v>女</v>
          </cell>
          <cell r="E1460" t="str">
            <v>412724199906018329</v>
          </cell>
          <cell r="F1460" t="str">
            <v>2508中小学美术</v>
          </cell>
          <cell r="G1460">
            <v>8134</v>
          </cell>
          <cell r="H1460">
            <v>44.5</v>
          </cell>
          <cell r="I1460">
            <v>379</v>
          </cell>
        </row>
        <row r="1461">
          <cell r="B1461" t="str">
            <v>2508007</v>
          </cell>
          <cell r="C1461" t="str">
            <v>廖蓉</v>
          </cell>
          <cell r="D1461" t="str">
            <v>女</v>
          </cell>
          <cell r="E1461" t="str">
            <v>422823200107152384</v>
          </cell>
          <cell r="F1461" t="str">
            <v>2508中小学美术</v>
          </cell>
          <cell r="G1461">
            <v>6733</v>
          </cell>
          <cell r="H1461">
            <v>44</v>
          </cell>
          <cell r="I1461">
            <v>383</v>
          </cell>
        </row>
        <row r="1462">
          <cell r="B1462" t="str">
            <v>2508400</v>
          </cell>
          <cell r="C1462" t="str">
            <v>程丽</v>
          </cell>
          <cell r="D1462" t="str">
            <v>女</v>
          </cell>
          <cell r="E1462" t="str">
            <v>342225199503017488</v>
          </cell>
          <cell r="F1462" t="str">
            <v>2508中小学美术</v>
          </cell>
          <cell r="G1462">
            <v>7829</v>
          </cell>
          <cell r="H1462">
            <v>44</v>
          </cell>
          <cell r="I1462">
            <v>383</v>
          </cell>
        </row>
        <row r="1463">
          <cell r="B1463" t="str">
            <v>2508413</v>
          </cell>
          <cell r="C1463" t="str">
            <v>章雨潇</v>
          </cell>
          <cell r="D1463" t="str">
            <v>女</v>
          </cell>
          <cell r="E1463" t="str">
            <v>342531199404200221</v>
          </cell>
          <cell r="F1463" t="str">
            <v>2508中小学美术</v>
          </cell>
          <cell r="G1463">
            <v>7830</v>
          </cell>
          <cell r="H1463">
            <v>44</v>
          </cell>
          <cell r="I1463">
            <v>383</v>
          </cell>
        </row>
        <row r="1464">
          <cell r="B1464" t="str">
            <v>2508476</v>
          </cell>
          <cell r="C1464" t="str">
            <v>龚晶艺</v>
          </cell>
          <cell r="D1464" t="str">
            <v>女</v>
          </cell>
          <cell r="E1464" t="str">
            <v>330782200001084329</v>
          </cell>
          <cell r="F1464" t="str">
            <v>2508中小学美术</v>
          </cell>
          <cell r="G1464">
            <v>8021</v>
          </cell>
          <cell r="H1464">
            <v>44</v>
          </cell>
          <cell r="I1464">
            <v>383</v>
          </cell>
        </row>
        <row r="1465">
          <cell r="B1465" t="str">
            <v>2508547</v>
          </cell>
          <cell r="C1465" t="str">
            <v>王月</v>
          </cell>
          <cell r="D1465" t="str">
            <v>女</v>
          </cell>
          <cell r="E1465" t="str">
            <v>413026199602016725</v>
          </cell>
          <cell r="F1465" t="str">
            <v>2508中小学美术</v>
          </cell>
          <cell r="G1465">
            <v>8233</v>
          </cell>
          <cell r="H1465">
            <v>44</v>
          </cell>
          <cell r="I1465">
            <v>383</v>
          </cell>
        </row>
        <row r="1466">
          <cell r="B1466" t="str">
            <v>2508046</v>
          </cell>
          <cell r="C1466" t="str">
            <v>张之一</v>
          </cell>
          <cell r="D1466" t="str">
            <v>女</v>
          </cell>
          <cell r="E1466" t="str">
            <v>330727200209180024</v>
          </cell>
          <cell r="F1466" t="str">
            <v>2508中小学美术</v>
          </cell>
          <cell r="G1466">
            <v>6821</v>
          </cell>
          <cell r="H1466">
            <v>43.5</v>
          </cell>
          <cell r="I1466">
            <v>388</v>
          </cell>
        </row>
        <row r="1467">
          <cell r="B1467" t="str">
            <v>2508272</v>
          </cell>
          <cell r="C1467" t="str">
            <v>吕雅赟</v>
          </cell>
          <cell r="D1467" t="str">
            <v>女</v>
          </cell>
          <cell r="E1467" t="str">
            <v>330722200010054520</v>
          </cell>
          <cell r="F1467" t="str">
            <v>2508中小学美术</v>
          </cell>
          <cell r="G1467">
            <v>7414</v>
          </cell>
          <cell r="H1467">
            <v>43.5</v>
          </cell>
          <cell r="I1467">
            <v>388</v>
          </cell>
        </row>
        <row r="1468">
          <cell r="B1468" t="str">
            <v>2508435</v>
          </cell>
          <cell r="C1468" t="str">
            <v>朱湘琳</v>
          </cell>
          <cell r="D1468" t="str">
            <v>女</v>
          </cell>
          <cell r="E1468" t="str">
            <v>330727200210070025</v>
          </cell>
          <cell r="F1468" t="str">
            <v>2508中小学美术</v>
          </cell>
          <cell r="G1468">
            <v>7920</v>
          </cell>
          <cell r="H1468">
            <v>43.5</v>
          </cell>
          <cell r="I1468">
            <v>388</v>
          </cell>
        </row>
        <row r="1469">
          <cell r="B1469" t="str">
            <v>2508081</v>
          </cell>
          <cell r="C1469" t="str">
            <v>陈越骎</v>
          </cell>
          <cell r="D1469" t="str">
            <v>男</v>
          </cell>
          <cell r="E1469" t="str">
            <v>330727200211190010</v>
          </cell>
          <cell r="F1469" t="str">
            <v>2508中小学美术</v>
          </cell>
          <cell r="G1469">
            <v>6921</v>
          </cell>
          <cell r="H1469">
            <v>43</v>
          </cell>
          <cell r="I1469">
            <v>391</v>
          </cell>
        </row>
        <row r="1470">
          <cell r="B1470" t="str">
            <v>2508292</v>
          </cell>
          <cell r="C1470" t="str">
            <v>崔静敏</v>
          </cell>
          <cell r="D1470" t="str">
            <v>女</v>
          </cell>
          <cell r="E1470" t="str">
            <v>130434199904106920</v>
          </cell>
          <cell r="F1470" t="str">
            <v>2508中小学美术</v>
          </cell>
          <cell r="G1470">
            <v>7501</v>
          </cell>
          <cell r="H1470">
            <v>43</v>
          </cell>
          <cell r="I1470">
            <v>391</v>
          </cell>
        </row>
        <row r="1471">
          <cell r="B1471" t="str">
            <v>2508315</v>
          </cell>
          <cell r="C1471" t="str">
            <v>应雨薇</v>
          </cell>
          <cell r="D1471" t="str">
            <v>女</v>
          </cell>
          <cell r="E1471" t="str">
            <v>330781200112200242</v>
          </cell>
          <cell r="F1471" t="str">
            <v>2508中小学美术</v>
          </cell>
          <cell r="G1471">
            <v>7522</v>
          </cell>
          <cell r="H1471">
            <v>43</v>
          </cell>
          <cell r="I1471">
            <v>391</v>
          </cell>
        </row>
        <row r="1472">
          <cell r="B1472" t="str">
            <v>2508374</v>
          </cell>
          <cell r="C1472" t="str">
            <v>叶穗穗</v>
          </cell>
          <cell r="D1472" t="str">
            <v>男</v>
          </cell>
          <cell r="E1472" t="str">
            <v>330726200204061716</v>
          </cell>
          <cell r="F1472" t="str">
            <v>2508中小学美术</v>
          </cell>
          <cell r="G1472">
            <v>7712</v>
          </cell>
          <cell r="H1472">
            <v>43</v>
          </cell>
          <cell r="I1472">
            <v>391</v>
          </cell>
        </row>
        <row r="1473">
          <cell r="B1473" t="str">
            <v>2508386</v>
          </cell>
          <cell r="C1473" t="str">
            <v>江银欣</v>
          </cell>
          <cell r="D1473" t="str">
            <v>女</v>
          </cell>
          <cell r="E1473" t="str">
            <v>330726200001043921</v>
          </cell>
          <cell r="F1473" t="str">
            <v>2508中小学美术</v>
          </cell>
          <cell r="G1473">
            <v>7813</v>
          </cell>
          <cell r="H1473">
            <v>42.5</v>
          </cell>
          <cell r="I1473">
            <v>395</v>
          </cell>
        </row>
        <row r="1474">
          <cell r="B1474" t="str">
            <v>2508550</v>
          </cell>
          <cell r="C1474" t="str">
            <v>胡丘杰</v>
          </cell>
          <cell r="D1474" t="str">
            <v>女</v>
          </cell>
          <cell r="E1474" t="str">
            <v>320923200205271221</v>
          </cell>
          <cell r="F1474" t="str">
            <v>2508中小学美术</v>
          </cell>
          <cell r="G1474">
            <v>8205</v>
          </cell>
          <cell r="H1474">
            <v>42.5</v>
          </cell>
          <cell r="I1474">
            <v>395</v>
          </cell>
        </row>
        <row r="1475">
          <cell r="B1475" t="str">
            <v>2508533</v>
          </cell>
          <cell r="C1475" t="str">
            <v>丁奕璇</v>
          </cell>
          <cell r="D1475" t="str">
            <v>女</v>
          </cell>
          <cell r="E1475" t="str">
            <v>330304199911110921</v>
          </cell>
          <cell r="F1475" t="str">
            <v>2508中小学美术</v>
          </cell>
          <cell r="G1475">
            <v>8207</v>
          </cell>
          <cell r="H1475">
            <v>42.5</v>
          </cell>
          <cell r="I1475">
            <v>395</v>
          </cell>
        </row>
        <row r="1476">
          <cell r="B1476" t="str">
            <v>2508231</v>
          </cell>
          <cell r="C1476" t="str">
            <v>周帅婷</v>
          </cell>
          <cell r="D1476" t="str">
            <v>女</v>
          </cell>
          <cell r="E1476" t="str">
            <v>330727200010133546</v>
          </cell>
          <cell r="F1476" t="str">
            <v>2508中小学美术</v>
          </cell>
          <cell r="G1476">
            <v>7315</v>
          </cell>
          <cell r="H1476">
            <v>42</v>
          </cell>
          <cell r="I1476">
            <v>398</v>
          </cell>
        </row>
        <row r="1477">
          <cell r="B1477" t="str">
            <v>2508305</v>
          </cell>
          <cell r="C1477" t="str">
            <v>吴巧玲</v>
          </cell>
          <cell r="D1477" t="str">
            <v>女</v>
          </cell>
          <cell r="E1477" t="str">
            <v>331082199904051402</v>
          </cell>
          <cell r="F1477" t="str">
            <v>2508中小学美术</v>
          </cell>
          <cell r="G1477">
            <v>7527</v>
          </cell>
          <cell r="H1477">
            <v>42</v>
          </cell>
          <cell r="I1477">
            <v>398</v>
          </cell>
        </row>
        <row r="1478">
          <cell r="B1478" t="str">
            <v>2508539</v>
          </cell>
          <cell r="C1478" t="str">
            <v>王敏</v>
          </cell>
          <cell r="D1478" t="str">
            <v>女</v>
          </cell>
          <cell r="E1478" t="str">
            <v>330721199605207547</v>
          </cell>
          <cell r="F1478" t="str">
            <v>2508中小学美术</v>
          </cell>
          <cell r="G1478">
            <v>8214</v>
          </cell>
          <cell r="H1478">
            <v>42</v>
          </cell>
          <cell r="I1478">
            <v>398</v>
          </cell>
        </row>
        <row r="1479">
          <cell r="B1479" t="str">
            <v>2508059</v>
          </cell>
          <cell r="C1479" t="str">
            <v>陈玥丽</v>
          </cell>
          <cell r="D1479" t="str">
            <v>女</v>
          </cell>
          <cell r="E1479" t="str">
            <v>330703200301062425</v>
          </cell>
          <cell r="F1479" t="str">
            <v>2508中小学美术</v>
          </cell>
          <cell r="G1479">
            <v>6817</v>
          </cell>
          <cell r="H1479">
            <v>41.5</v>
          </cell>
          <cell r="I1479">
            <v>401</v>
          </cell>
        </row>
        <row r="1480">
          <cell r="B1480" t="str">
            <v>2508207</v>
          </cell>
          <cell r="C1480" t="str">
            <v>费舒颖</v>
          </cell>
          <cell r="D1480" t="str">
            <v>女</v>
          </cell>
          <cell r="E1480" t="str">
            <v>330411199712170429</v>
          </cell>
          <cell r="F1480" t="str">
            <v>2508中小学美术</v>
          </cell>
          <cell r="G1480">
            <v>7210</v>
          </cell>
          <cell r="H1480">
            <v>41.5</v>
          </cell>
          <cell r="I1480">
            <v>401</v>
          </cell>
        </row>
        <row r="1481">
          <cell r="B1481" t="str">
            <v>2508345</v>
          </cell>
          <cell r="C1481" t="str">
            <v>陈云燕</v>
          </cell>
          <cell r="D1481" t="str">
            <v>女</v>
          </cell>
          <cell r="E1481" t="str">
            <v>33252820011020242X</v>
          </cell>
          <cell r="F1481" t="str">
            <v>2508中小学美术</v>
          </cell>
          <cell r="G1481">
            <v>7629</v>
          </cell>
          <cell r="H1481">
            <v>41.5</v>
          </cell>
          <cell r="I1481">
            <v>401</v>
          </cell>
        </row>
        <row r="1482">
          <cell r="B1482" t="str">
            <v>2508023</v>
          </cell>
          <cell r="C1482" t="str">
            <v>吴静静</v>
          </cell>
          <cell r="D1482" t="str">
            <v>女</v>
          </cell>
          <cell r="E1482" t="str">
            <v>412827199005251523</v>
          </cell>
          <cell r="F1482" t="str">
            <v>2508中小学美术</v>
          </cell>
          <cell r="G1482">
            <v>6732</v>
          </cell>
          <cell r="H1482">
            <v>41</v>
          </cell>
          <cell r="I1482">
            <v>404</v>
          </cell>
        </row>
        <row r="1483">
          <cell r="B1483" t="str">
            <v>2508140</v>
          </cell>
          <cell r="C1483" t="str">
            <v>孙文婷</v>
          </cell>
          <cell r="D1483" t="str">
            <v>女</v>
          </cell>
          <cell r="E1483" t="str">
            <v>342501199610060807</v>
          </cell>
          <cell r="F1483" t="str">
            <v>2508中小学美术</v>
          </cell>
          <cell r="G1483">
            <v>7027</v>
          </cell>
          <cell r="H1483">
            <v>41</v>
          </cell>
          <cell r="I1483">
            <v>404</v>
          </cell>
        </row>
        <row r="1484">
          <cell r="B1484" t="str">
            <v>2508242</v>
          </cell>
          <cell r="C1484" t="str">
            <v>梅荣昊</v>
          </cell>
          <cell r="D1484" t="str">
            <v>男</v>
          </cell>
          <cell r="E1484" t="str">
            <v>332529200211083913</v>
          </cell>
          <cell r="F1484" t="str">
            <v>2508中小学美术</v>
          </cell>
          <cell r="G1484">
            <v>7329</v>
          </cell>
          <cell r="H1484">
            <v>41</v>
          </cell>
          <cell r="I1484">
            <v>404</v>
          </cell>
        </row>
        <row r="1485">
          <cell r="B1485" t="str">
            <v>2508463</v>
          </cell>
          <cell r="C1485" t="str">
            <v>陈驰</v>
          </cell>
          <cell r="D1485" t="str">
            <v>男</v>
          </cell>
          <cell r="E1485" t="str">
            <v>331022200203180972</v>
          </cell>
          <cell r="F1485" t="str">
            <v>2508中小学美术</v>
          </cell>
          <cell r="G1485">
            <v>8023</v>
          </cell>
          <cell r="H1485">
            <v>40.5</v>
          </cell>
          <cell r="I1485">
            <v>407</v>
          </cell>
        </row>
        <row r="1486">
          <cell r="B1486" t="str">
            <v>2508500</v>
          </cell>
          <cell r="C1486" t="str">
            <v>姜笔言</v>
          </cell>
          <cell r="D1486" t="str">
            <v>男</v>
          </cell>
          <cell r="E1486" t="str">
            <v>330881199808144912</v>
          </cell>
          <cell r="F1486" t="str">
            <v>2508中小学美术</v>
          </cell>
          <cell r="G1486">
            <v>8119</v>
          </cell>
          <cell r="H1486">
            <v>40.5</v>
          </cell>
          <cell r="I1486">
            <v>407</v>
          </cell>
        </row>
        <row r="1487">
          <cell r="B1487" t="str">
            <v>2508518</v>
          </cell>
          <cell r="C1487" t="str">
            <v>张怡琳</v>
          </cell>
          <cell r="D1487" t="str">
            <v>女</v>
          </cell>
          <cell r="E1487" t="str">
            <v>360423200108270024</v>
          </cell>
          <cell r="F1487" t="str">
            <v>2508中小学美术</v>
          </cell>
          <cell r="G1487">
            <v>8129</v>
          </cell>
          <cell r="H1487">
            <v>40.5</v>
          </cell>
          <cell r="I1487">
            <v>407</v>
          </cell>
        </row>
        <row r="1488">
          <cell r="B1488" t="str">
            <v>2508548</v>
          </cell>
          <cell r="C1488" t="str">
            <v>胡婧雯</v>
          </cell>
          <cell r="D1488" t="str">
            <v>女</v>
          </cell>
          <cell r="E1488" t="str">
            <v>330724200210140047</v>
          </cell>
          <cell r="F1488" t="str">
            <v>2508中小学美术</v>
          </cell>
          <cell r="G1488">
            <v>8220</v>
          </cell>
          <cell r="H1488">
            <v>40.5</v>
          </cell>
          <cell r="I1488">
            <v>407</v>
          </cell>
        </row>
        <row r="1489">
          <cell r="B1489" t="str">
            <v>2508157</v>
          </cell>
          <cell r="C1489" t="str">
            <v>顾佳雨</v>
          </cell>
          <cell r="D1489" t="str">
            <v>女</v>
          </cell>
          <cell r="E1489" t="str">
            <v>332624199706024622</v>
          </cell>
          <cell r="F1489" t="str">
            <v>2508中小学美术</v>
          </cell>
          <cell r="G1489">
            <v>7132</v>
          </cell>
          <cell r="H1489">
            <v>40</v>
          </cell>
          <cell r="I1489">
            <v>411</v>
          </cell>
        </row>
        <row r="1490">
          <cell r="B1490" t="str">
            <v>2508351</v>
          </cell>
          <cell r="C1490" t="str">
            <v>于青</v>
          </cell>
          <cell r="D1490" t="str">
            <v>女</v>
          </cell>
          <cell r="E1490" t="str">
            <v>412701199004200522</v>
          </cell>
          <cell r="F1490" t="str">
            <v>2508中小学美术</v>
          </cell>
          <cell r="G1490">
            <v>7734</v>
          </cell>
          <cell r="H1490">
            <v>40</v>
          </cell>
          <cell r="I1490">
            <v>411</v>
          </cell>
        </row>
        <row r="1491">
          <cell r="B1491" t="str">
            <v>2508411</v>
          </cell>
          <cell r="C1491" t="str">
            <v>戴金柯</v>
          </cell>
          <cell r="D1491" t="str">
            <v>男</v>
          </cell>
          <cell r="E1491" t="str">
            <v>339005200207059214</v>
          </cell>
          <cell r="F1491" t="str">
            <v>2508中小学美术</v>
          </cell>
          <cell r="G1491">
            <v>7826</v>
          </cell>
          <cell r="H1491">
            <v>40</v>
          </cell>
          <cell r="I1491">
            <v>411</v>
          </cell>
        </row>
        <row r="1492">
          <cell r="B1492" t="str">
            <v>2508445</v>
          </cell>
          <cell r="C1492" t="str">
            <v>施聪慧</v>
          </cell>
          <cell r="D1492" t="str">
            <v>女</v>
          </cell>
          <cell r="E1492" t="str">
            <v>330703200301251920</v>
          </cell>
          <cell r="F1492" t="str">
            <v>2508中小学美术</v>
          </cell>
          <cell r="G1492">
            <v>7916</v>
          </cell>
          <cell r="H1492">
            <v>40</v>
          </cell>
          <cell r="I1492">
            <v>411</v>
          </cell>
        </row>
        <row r="1493">
          <cell r="B1493" t="str">
            <v>2508136</v>
          </cell>
          <cell r="C1493" t="str">
            <v>朱镘橙</v>
          </cell>
          <cell r="D1493" t="str">
            <v>女</v>
          </cell>
          <cell r="E1493" t="str">
            <v>332526200305104528</v>
          </cell>
          <cell r="F1493" t="str">
            <v>2508中小学美术</v>
          </cell>
          <cell r="G1493">
            <v>7025</v>
          </cell>
          <cell r="H1493">
            <v>39.5</v>
          </cell>
          <cell r="I1493">
            <v>415</v>
          </cell>
        </row>
        <row r="1494">
          <cell r="B1494" t="str">
            <v>2508193</v>
          </cell>
          <cell r="C1494" t="str">
            <v>李宇梦</v>
          </cell>
          <cell r="D1494" t="str">
            <v>女</v>
          </cell>
          <cell r="E1494" t="str">
            <v>330702199608290420</v>
          </cell>
          <cell r="F1494" t="str">
            <v>2508中小学美术</v>
          </cell>
          <cell r="G1494">
            <v>7213</v>
          </cell>
          <cell r="H1494">
            <v>39.5</v>
          </cell>
          <cell r="I1494">
            <v>415</v>
          </cell>
        </row>
        <row r="1495">
          <cell r="B1495" t="str">
            <v>2508195</v>
          </cell>
          <cell r="C1495" t="str">
            <v>余思琦</v>
          </cell>
          <cell r="D1495" t="str">
            <v>女</v>
          </cell>
          <cell r="E1495" t="str">
            <v>33082420020522572X</v>
          </cell>
          <cell r="F1495" t="str">
            <v>2508中小学美术</v>
          </cell>
          <cell r="G1495">
            <v>7225</v>
          </cell>
          <cell r="H1495">
            <v>39.5</v>
          </cell>
          <cell r="I1495">
            <v>415</v>
          </cell>
        </row>
        <row r="1496">
          <cell r="B1496" t="str">
            <v>2508389</v>
          </cell>
          <cell r="C1496" t="str">
            <v>王若莹</v>
          </cell>
          <cell r="D1496" t="str">
            <v>女</v>
          </cell>
          <cell r="E1496" t="str">
            <v>230223199902210226</v>
          </cell>
          <cell r="F1496" t="str">
            <v>2508中小学美术</v>
          </cell>
          <cell r="G1496">
            <v>7801</v>
          </cell>
          <cell r="H1496">
            <v>39.5</v>
          </cell>
          <cell r="I1496">
            <v>415</v>
          </cell>
        </row>
        <row r="1497">
          <cell r="B1497" t="str">
            <v>2508551</v>
          </cell>
          <cell r="C1497" t="str">
            <v>袁乙轩</v>
          </cell>
          <cell r="D1497" t="str">
            <v>男</v>
          </cell>
          <cell r="E1497" t="str">
            <v>320282199712170819</v>
          </cell>
          <cell r="F1497" t="str">
            <v>2508中小学美术</v>
          </cell>
          <cell r="G1497">
            <v>8202</v>
          </cell>
          <cell r="H1497">
            <v>39.5</v>
          </cell>
          <cell r="I1497">
            <v>415</v>
          </cell>
        </row>
        <row r="1498">
          <cell r="B1498" t="str">
            <v>2508561</v>
          </cell>
          <cell r="C1498" t="str">
            <v>王学泽</v>
          </cell>
          <cell r="D1498" t="str">
            <v>男</v>
          </cell>
          <cell r="E1498" t="str">
            <v>330206200110023417</v>
          </cell>
          <cell r="F1498" t="str">
            <v>2508中小学美术</v>
          </cell>
          <cell r="G1498">
            <v>8206</v>
          </cell>
          <cell r="H1498">
            <v>39.5</v>
          </cell>
          <cell r="I1498">
            <v>415</v>
          </cell>
        </row>
        <row r="1499">
          <cell r="B1499" t="str">
            <v>2508039</v>
          </cell>
          <cell r="C1499" t="str">
            <v>徐靖扬</v>
          </cell>
          <cell r="D1499" t="str">
            <v>女</v>
          </cell>
          <cell r="E1499" t="str">
            <v>330781200008080527</v>
          </cell>
          <cell r="F1499" t="str">
            <v>2508中小学美术</v>
          </cell>
          <cell r="G1499">
            <v>6822</v>
          </cell>
          <cell r="H1499">
            <v>39</v>
          </cell>
          <cell r="I1499">
            <v>421</v>
          </cell>
        </row>
        <row r="1500">
          <cell r="B1500" t="str">
            <v>2508137</v>
          </cell>
          <cell r="C1500" t="str">
            <v>汪璐</v>
          </cell>
          <cell r="D1500" t="str">
            <v>女</v>
          </cell>
          <cell r="E1500" t="str">
            <v>360425200105042520</v>
          </cell>
          <cell r="F1500" t="str">
            <v>2508中小学美术</v>
          </cell>
          <cell r="G1500">
            <v>7028</v>
          </cell>
          <cell r="H1500">
            <v>39</v>
          </cell>
          <cell r="I1500">
            <v>421</v>
          </cell>
        </row>
        <row r="1501">
          <cell r="B1501" t="str">
            <v>2508449</v>
          </cell>
          <cell r="C1501" t="str">
            <v>任胡茵</v>
          </cell>
          <cell r="D1501" t="str">
            <v>女</v>
          </cell>
          <cell r="E1501" t="str">
            <v>33048120010919122X</v>
          </cell>
          <cell r="F1501" t="str">
            <v>2508中小学美术</v>
          </cell>
          <cell r="G1501">
            <v>7912</v>
          </cell>
          <cell r="H1501">
            <v>39</v>
          </cell>
          <cell r="I1501">
            <v>421</v>
          </cell>
        </row>
        <row r="1502">
          <cell r="B1502" t="str">
            <v>2508519</v>
          </cell>
          <cell r="C1502" t="str">
            <v>潘紫仪</v>
          </cell>
          <cell r="D1502" t="str">
            <v>女</v>
          </cell>
          <cell r="E1502" t="str">
            <v>340702199607060529</v>
          </cell>
          <cell r="F1502" t="str">
            <v>2508中小学美术</v>
          </cell>
          <cell r="G1502">
            <v>8127</v>
          </cell>
          <cell r="H1502">
            <v>38.5</v>
          </cell>
          <cell r="I1502">
            <v>424</v>
          </cell>
        </row>
        <row r="1503">
          <cell r="B1503" t="str">
            <v>2508026</v>
          </cell>
          <cell r="C1503" t="str">
            <v>程师钰</v>
          </cell>
          <cell r="D1503" t="str">
            <v>女</v>
          </cell>
          <cell r="E1503" t="str">
            <v>330721199704263122</v>
          </cell>
          <cell r="F1503" t="str">
            <v>2508中小学美术</v>
          </cell>
          <cell r="G1503">
            <v>6713</v>
          </cell>
          <cell r="H1503">
            <v>38</v>
          </cell>
          <cell r="I1503">
            <v>425</v>
          </cell>
        </row>
        <row r="1504">
          <cell r="B1504" t="str">
            <v>2508471</v>
          </cell>
          <cell r="C1504" t="str">
            <v>许馨艺</v>
          </cell>
          <cell r="D1504" t="str">
            <v>女</v>
          </cell>
          <cell r="E1504" t="str">
            <v>371121199612110028</v>
          </cell>
          <cell r="F1504" t="str">
            <v>2508中小学美术</v>
          </cell>
          <cell r="G1504">
            <v>8033</v>
          </cell>
          <cell r="H1504">
            <v>38</v>
          </cell>
          <cell r="I1504">
            <v>425</v>
          </cell>
        </row>
        <row r="1505">
          <cell r="B1505" t="str">
            <v>2508256</v>
          </cell>
          <cell r="C1505" t="str">
            <v>林佳丽</v>
          </cell>
          <cell r="D1505" t="str">
            <v>女</v>
          </cell>
          <cell r="E1505" t="str">
            <v>330721200104017126</v>
          </cell>
          <cell r="F1505" t="str">
            <v>2508中小学美术</v>
          </cell>
          <cell r="G1505">
            <v>7412</v>
          </cell>
          <cell r="H1505">
            <v>37.5</v>
          </cell>
          <cell r="I1505">
            <v>427</v>
          </cell>
        </row>
        <row r="1506">
          <cell r="B1506" t="str">
            <v>2508405</v>
          </cell>
          <cell r="C1506" t="str">
            <v>李施蓉</v>
          </cell>
          <cell r="D1506" t="str">
            <v>女</v>
          </cell>
          <cell r="E1506" t="str">
            <v>332526199805220925</v>
          </cell>
          <cell r="F1506" t="str">
            <v>2508中小学美术</v>
          </cell>
          <cell r="G1506">
            <v>7825</v>
          </cell>
          <cell r="H1506">
            <v>37.5</v>
          </cell>
          <cell r="I1506">
            <v>427</v>
          </cell>
        </row>
        <row r="1507">
          <cell r="B1507" t="str">
            <v>2508425</v>
          </cell>
          <cell r="C1507" t="str">
            <v>刘丹</v>
          </cell>
          <cell r="D1507" t="str">
            <v>女</v>
          </cell>
          <cell r="E1507" t="str">
            <v>360724199609244024</v>
          </cell>
          <cell r="F1507" t="str">
            <v>2508中小学美术</v>
          </cell>
          <cell r="G1507">
            <v>7929</v>
          </cell>
          <cell r="H1507">
            <v>37.5</v>
          </cell>
          <cell r="I1507">
            <v>427</v>
          </cell>
        </row>
        <row r="1508">
          <cell r="B1508" t="str">
            <v>2508545</v>
          </cell>
          <cell r="C1508" t="str">
            <v>王紫萱</v>
          </cell>
          <cell r="D1508" t="str">
            <v>女</v>
          </cell>
          <cell r="E1508" t="str">
            <v>43092220020828174X</v>
          </cell>
          <cell r="F1508" t="str">
            <v>2508中小学美术</v>
          </cell>
          <cell r="G1508">
            <v>8235</v>
          </cell>
          <cell r="H1508">
            <v>37.5</v>
          </cell>
          <cell r="I1508">
            <v>427</v>
          </cell>
        </row>
        <row r="1509">
          <cell r="B1509" t="str">
            <v>2508229</v>
          </cell>
          <cell r="C1509" t="str">
            <v>朱泓瑾</v>
          </cell>
          <cell r="D1509" t="str">
            <v>女</v>
          </cell>
          <cell r="E1509" t="str">
            <v>332522199911024228</v>
          </cell>
          <cell r="F1509" t="str">
            <v>2508中小学美术</v>
          </cell>
          <cell r="G1509">
            <v>7325</v>
          </cell>
          <cell r="H1509">
            <v>36.5</v>
          </cell>
          <cell r="I1509">
            <v>431</v>
          </cell>
        </row>
        <row r="1510">
          <cell r="B1510" t="str">
            <v>2508246</v>
          </cell>
          <cell r="C1510" t="str">
            <v>黄可艺</v>
          </cell>
          <cell r="D1510" t="str">
            <v>女</v>
          </cell>
          <cell r="E1510" t="str">
            <v>330782200210211726</v>
          </cell>
          <cell r="F1510" t="str">
            <v>2508中小学美术</v>
          </cell>
          <cell r="G1510">
            <v>7425</v>
          </cell>
          <cell r="H1510">
            <v>36.5</v>
          </cell>
          <cell r="I1510">
            <v>431</v>
          </cell>
        </row>
        <row r="1511">
          <cell r="B1511" t="str">
            <v>2508070</v>
          </cell>
          <cell r="C1511" t="str">
            <v>李欣雅</v>
          </cell>
          <cell r="D1511" t="str">
            <v>女</v>
          </cell>
          <cell r="E1511" t="str">
            <v>332526200303296749</v>
          </cell>
          <cell r="F1511" t="str">
            <v>2508中小学美术</v>
          </cell>
          <cell r="G1511">
            <v>6831</v>
          </cell>
          <cell r="H1511">
            <v>36</v>
          </cell>
          <cell r="I1511">
            <v>433</v>
          </cell>
        </row>
        <row r="1512">
          <cell r="B1512" t="str">
            <v>2508522</v>
          </cell>
          <cell r="C1512" t="str">
            <v>沈梦孝</v>
          </cell>
          <cell r="D1512" t="str">
            <v>女</v>
          </cell>
          <cell r="E1512" t="str">
            <v>330424200108161021</v>
          </cell>
          <cell r="F1512" t="str">
            <v>2508中小学美术</v>
          </cell>
          <cell r="G1512">
            <v>8110</v>
          </cell>
          <cell r="H1512">
            <v>36</v>
          </cell>
          <cell r="I1512">
            <v>433</v>
          </cell>
        </row>
        <row r="1513">
          <cell r="B1513" t="str">
            <v>2508498</v>
          </cell>
          <cell r="C1513" t="str">
            <v>高槿</v>
          </cell>
          <cell r="D1513" t="str">
            <v>女</v>
          </cell>
          <cell r="E1513" t="str">
            <v>330624199708148280</v>
          </cell>
          <cell r="F1513" t="str">
            <v>2508中小学美术</v>
          </cell>
          <cell r="G1513">
            <v>8111</v>
          </cell>
          <cell r="H1513">
            <v>36</v>
          </cell>
          <cell r="I1513">
            <v>433</v>
          </cell>
        </row>
        <row r="1514">
          <cell r="B1514" t="str">
            <v>2508521</v>
          </cell>
          <cell r="C1514" t="str">
            <v>何心格</v>
          </cell>
          <cell r="D1514" t="str">
            <v>女</v>
          </cell>
          <cell r="E1514" t="str">
            <v>362323200110220022</v>
          </cell>
          <cell r="F1514" t="str">
            <v>2508中小学美术</v>
          </cell>
          <cell r="G1514">
            <v>8133</v>
          </cell>
          <cell r="H1514">
            <v>35</v>
          </cell>
          <cell r="I1514">
            <v>436</v>
          </cell>
        </row>
        <row r="1515">
          <cell r="B1515" t="str">
            <v>2508558</v>
          </cell>
          <cell r="C1515" t="str">
            <v>王一格</v>
          </cell>
          <cell r="D1515" t="str">
            <v>女</v>
          </cell>
          <cell r="E1515" t="str">
            <v>330521199901040525</v>
          </cell>
          <cell r="F1515" t="str">
            <v>2508中小学美术</v>
          </cell>
          <cell r="G1515">
            <v>8211</v>
          </cell>
          <cell r="H1515">
            <v>35</v>
          </cell>
          <cell r="I1515">
            <v>436</v>
          </cell>
        </row>
        <row r="1516">
          <cell r="B1516" t="str">
            <v>2508534</v>
          </cell>
          <cell r="C1516" t="str">
            <v>许沁雯</v>
          </cell>
          <cell r="D1516" t="str">
            <v>女</v>
          </cell>
          <cell r="E1516" t="str">
            <v>330602200204241542</v>
          </cell>
          <cell r="F1516" t="str">
            <v>2508中小学美术</v>
          </cell>
          <cell r="G1516">
            <v>8212</v>
          </cell>
          <cell r="H1516">
            <v>35</v>
          </cell>
          <cell r="I1516">
            <v>436</v>
          </cell>
        </row>
        <row r="1517">
          <cell r="B1517" t="str">
            <v>2508268</v>
          </cell>
          <cell r="C1517" t="str">
            <v>朱祥涛</v>
          </cell>
          <cell r="D1517" t="str">
            <v>男</v>
          </cell>
          <cell r="E1517" t="str">
            <v>360734200211134317</v>
          </cell>
          <cell r="F1517" t="str">
            <v>2508中小学美术</v>
          </cell>
          <cell r="G1517">
            <v>7430</v>
          </cell>
          <cell r="H1517">
            <v>34.5</v>
          </cell>
          <cell r="I1517">
            <v>439</v>
          </cell>
        </row>
        <row r="1518">
          <cell r="B1518" t="str">
            <v>2508149</v>
          </cell>
          <cell r="C1518" t="str">
            <v>高可君</v>
          </cell>
          <cell r="D1518" t="str">
            <v>女</v>
          </cell>
          <cell r="E1518" t="str">
            <v>330723200307031326</v>
          </cell>
          <cell r="F1518" t="str">
            <v>2508中小学美术</v>
          </cell>
          <cell r="G1518">
            <v>7116</v>
          </cell>
          <cell r="H1518">
            <v>34</v>
          </cell>
          <cell r="I1518">
            <v>440</v>
          </cell>
        </row>
        <row r="1519">
          <cell r="B1519" t="str">
            <v>2508434</v>
          </cell>
          <cell r="C1519" t="str">
            <v>盛新</v>
          </cell>
          <cell r="D1519" t="str">
            <v>女</v>
          </cell>
          <cell r="E1519" t="str">
            <v>330721199910011049</v>
          </cell>
          <cell r="F1519" t="str">
            <v>2508中小学美术</v>
          </cell>
          <cell r="G1519">
            <v>7918</v>
          </cell>
          <cell r="H1519">
            <v>34</v>
          </cell>
          <cell r="I1519">
            <v>440</v>
          </cell>
        </row>
        <row r="1520">
          <cell r="B1520" t="str">
            <v>2508464</v>
          </cell>
          <cell r="C1520" t="str">
            <v>奚玥洁</v>
          </cell>
          <cell r="D1520" t="str">
            <v>女</v>
          </cell>
          <cell r="E1520" t="str">
            <v>330702199609230024</v>
          </cell>
          <cell r="F1520" t="str">
            <v>2508中小学美术</v>
          </cell>
          <cell r="G1520">
            <v>8015</v>
          </cell>
          <cell r="H1520">
            <v>33</v>
          </cell>
          <cell r="I1520">
            <v>442</v>
          </cell>
        </row>
        <row r="1521">
          <cell r="B1521" t="str">
            <v>2508214</v>
          </cell>
          <cell r="C1521" t="str">
            <v>戚旻航</v>
          </cell>
          <cell r="D1521" t="str">
            <v>男</v>
          </cell>
          <cell r="E1521" t="str">
            <v>33072620020724151X</v>
          </cell>
          <cell r="F1521" t="str">
            <v>2508中小学美术</v>
          </cell>
          <cell r="G1521">
            <v>7313</v>
          </cell>
          <cell r="H1521">
            <v>32.5</v>
          </cell>
          <cell r="I1521">
            <v>443</v>
          </cell>
        </row>
        <row r="1522">
          <cell r="B1522" t="str">
            <v>2508091</v>
          </cell>
          <cell r="C1522" t="str">
            <v>林页含</v>
          </cell>
          <cell r="D1522" t="str">
            <v>女</v>
          </cell>
          <cell r="E1522" t="str">
            <v>331081200212153044</v>
          </cell>
          <cell r="F1522" t="str">
            <v>2508中小学美术</v>
          </cell>
          <cell r="G1522">
            <v>6927</v>
          </cell>
          <cell r="H1522">
            <v>32</v>
          </cell>
          <cell r="I1522">
            <v>444</v>
          </cell>
        </row>
        <row r="1523">
          <cell r="B1523" t="str">
            <v>2508190</v>
          </cell>
          <cell r="C1523" t="str">
            <v>张渊翔</v>
          </cell>
          <cell r="D1523" t="str">
            <v>女</v>
          </cell>
          <cell r="E1523" t="str">
            <v>330322199110263648</v>
          </cell>
          <cell r="F1523" t="str">
            <v>2508中小学美术</v>
          </cell>
          <cell r="G1523">
            <v>7205</v>
          </cell>
          <cell r="H1523">
            <v>32</v>
          </cell>
          <cell r="I1523">
            <v>444</v>
          </cell>
        </row>
        <row r="1524">
          <cell r="B1524" t="str">
            <v>2508472</v>
          </cell>
          <cell r="C1524" t="str">
            <v>邵小桐</v>
          </cell>
          <cell r="D1524" t="str">
            <v>女</v>
          </cell>
          <cell r="E1524" t="str">
            <v>220421199011091928</v>
          </cell>
          <cell r="F1524" t="str">
            <v>2508中小学美术</v>
          </cell>
          <cell r="G1524">
            <v>8002</v>
          </cell>
          <cell r="H1524">
            <v>32</v>
          </cell>
          <cell r="I1524">
            <v>444</v>
          </cell>
        </row>
        <row r="1525">
          <cell r="B1525" t="str">
            <v>2508041</v>
          </cell>
          <cell r="C1525" t="str">
            <v>张淑欣</v>
          </cell>
          <cell r="D1525" t="str">
            <v>女</v>
          </cell>
          <cell r="E1525" t="str">
            <v>430528200101165905</v>
          </cell>
          <cell r="F1525" t="str">
            <v>2508中小学美术</v>
          </cell>
          <cell r="G1525">
            <v>6835</v>
          </cell>
          <cell r="H1525">
            <v>31.5</v>
          </cell>
          <cell r="I1525">
            <v>447</v>
          </cell>
        </row>
        <row r="1526">
          <cell r="B1526" t="str">
            <v>2508054</v>
          </cell>
          <cell r="C1526" t="str">
            <v>傅雨婕</v>
          </cell>
          <cell r="D1526" t="str">
            <v>女</v>
          </cell>
          <cell r="E1526" t="str">
            <v>330703200309281227</v>
          </cell>
          <cell r="F1526" t="str">
            <v>2508中小学美术</v>
          </cell>
          <cell r="G1526">
            <v>6819</v>
          </cell>
          <cell r="H1526">
            <v>29</v>
          </cell>
          <cell r="I1526">
            <v>448</v>
          </cell>
        </row>
        <row r="1527">
          <cell r="B1527" t="str">
            <v>2508563</v>
          </cell>
          <cell r="C1527" t="str">
            <v>熊赞</v>
          </cell>
          <cell r="D1527" t="str">
            <v>女</v>
          </cell>
          <cell r="E1527" t="str">
            <v>430381199703026027</v>
          </cell>
          <cell r="F1527" t="str">
            <v>2508中小学美术</v>
          </cell>
          <cell r="G1527">
            <v>8234</v>
          </cell>
          <cell r="H1527">
            <v>28</v>
          </cell>
          <cell r="I1527">
            <v>449</v>
          </cell>
        </row>
        <row r="1528">
          <cell r="B1528" t="str">
            <v>2508160</v>
          </cell>
          <cell r="C1528" t="str">
            <v>陈傲雪</v>
          </cell>
          <cell r="D1528" t="str">
            <v>女</v>
          </cell>
          <cell r="E1528" t="str">
            <v>330326200112214242</v>
          </cell>
          <cell r="F1528" t="str">
            <v>2508中小学美术</v>
          </cell>
          <cell r="G1528">
            <v>7102</v>
          </cell>
          <cell r="H1528">
            <v>24</v>
          </cell>
          <cell r="I1528">
            <v>450</v>
          </cell>
        </row>
        <row r="1529">
          <cell r="B1529" t="str">
            <v>2508042</v>
          </cell>
          <cell r="C1529" t="str">
            <v>尹依美</v>
          </cell>
          <cell r="D1529" t="str">
            <v>女</v>
          </cell>
          <cell r="E1529" t="str">
            <v>330702200303220427</v>
          </cell>
          <cell r="F1529" t="str">
            <v>2508中小学美术</v>
          </cell>
          <cell r="G1529">
            <v>6814</v>
          </cell>
          <cell r="H1529">
            <v>23</v>
          </cell>
          <cell r="I1529">
            <v>451</v>
          </cell>
        </row>
        <row r="1530">
          <cell r="B1530" t="str">
            <v>2508133</v>
          </cell>
          <cell r="C1530" t="str">
            <v>汤嘉滢</v>
          </cell>
          <cell r="D1530" t="str">
            <v>女</v>
          </cell>
          <cell r="E1530" t="str">
            <v>330721199901312923</v>
          </cell>
          <cell r="F1530" t="str">
            <v>2508中小学美术</v>
          </cell>
          <cell r="G1530">
            <v>7010</v>
          </cell>
          <cell r="H1530">
            <v>14</v>
          </cell>
          <cell r="I1530">
            <v>452</v>
          </cell>
        </row>
        <row r="1531">
          <cell r="B1531" t="str">
            <v>2508017</v>
          </cell>
          <cell r="C1531" t="str">
            <v>王可悦</v>
          </cell>
          <cell r="D1531" t="str">
            <v>女</v>
          </cell>
          <cell r="E1531" t="str">
            <v>330225200301194824</v>
          </cell>
          <cell r="F1531" t="str">
            <v>2508中小学美术</v>
          </cell>
          <cell r="G1531">
            <v>6705</v>
          </cell>
          <cell r="H1531">
            <v>0</v>
          </cell>
          <cell r="I1531">
            <v>453</v>
          </cell>
        </row>
        <row r="1532">
          <cell r="B1532" t="str">
            <v>2508034</v>
          </cell>
          <cell r="C1532" t="str">
            <v>楼佳梦</v>
          </cell>
          <cell r="D1532" t="str">
            <v>女</v>
          </cell>
          <cell r="E1532" t="str">
            <v>330282200304178640</v>
          </cell>
          <cell r="F1532" t="str">
            <v>2508中小学美术</v>
          </cell>
          <cell r="G1532">
            <v>6707</v>
          </cell>
          <cell r="H1532">
            <v>0</v>
          </cell>
          <cell r="I1532">
            <v>453</v>
          </cell>
        </row>
        <row r="1533">
          <cell r="B1533" t="str">
            <v>2508030</v>
          </cell>
          <cell r="C1533" t="str">
            <v>严瑄琦</v>
          </cell>
          <cell r="D1533" t="str">
            <v>女</v>
          </cell>
          <cell r="E1533" t="str">
            <v>330702200203010422</v>
          </cell>
          <cell r="F1533" t="str">
            <v>2508中小学美术</v>
          </cell>
          <cell r="G1533">
            <v>6711</v>
          </cell>
          <cell r="H1533">
            <v>0</v>
          </cell>
          <cell r="I1533">
            <v>453</v>
          </cell>
        </row>
        <row r="1534">
          <cell r="B1534" t="str">
            <v>2508021</v>
          </cell>
          <cell r="C1534" t="str">
            <v>王科军</v>
          </cell>
          <cell r="D1534" t="str">
            <v>男</v>
          </cell>
          <cell r="E1534" t="str">
            <v>330723199211084110</v>
          </cell>
          <cell r="F1534" t="str">
            <v>2508中小学美术</v>
          </cell>
          <cell r="G1534">
            <v>6716</v>
          </cell>
          <cell r="H1534">
            <v>0</v>
          </cell>
          <cell r="I1534">
            <v>453</v>
          </cell>
        </row>
        <row r="1535">
          <cell r="B1535" t="str">
            <v>2508018</v>
          </cell>
          <cell r="C1535" t="str">
            <v>朱茗媛</v>
          </cell>
          <cell r="D1535" t="str">
            <v>女</v>
          </cell>
          <cell r="E1535" t="str">
            <v>340802199602130423</v>
          </cell>
          <cell r="F1535" t="str">
            <v>2508中小学美术</v>
          </cell>
          <cell r="G1535">
            <v>6723</v>
          </cell>
          <cell r="H1535">
            <v>0</v>
          </cell>
          <cell r="I1535">
            <v>453</v>
          </cell>
        </row>
        <row r="1536">
          <cell r="B1536" t="str">
            <v>2508022</v>
          </cell>
          <cell r="C1536" t="str">
            <v>刘伊墨</v>
          </cell>
          <cell r="D1536" t="str">
            <v>女</v>
          </cell>
          <cell r="E1536" t="str">
            <v>372901200008242221</v>
          </cell>
          <cell r="F1536" t="str">
            <v>2508中小学美术</v>
          </cell>
          <cell r="G1536">
            <v>6730</v>
          </cell>
          <cell r="H1536">
            <v>0</v>
          </cell>
          <cell r="I1536">
            <v>453</v>
          </cell>
        </row>
        <row r="1537">
          <cell r="B1537" t="str">
            <v>2508057</v>
          </cell>
          <cell r="C1537" t="str">
            <v>邱瞳</v>
          </cell>
          <cell r="D1537" t="str">
            <v>女</v>
          </cell>
          <cell r="E1537" t="str">
            <v>320321200404177240</v>
          </cell>
          <cell r="F1537" t="str">
            <v>2508中小学美术</v>
          </cell>
          <cell r="G1537">
            <v>6804</v>
          </cell>
          <cell r="H1537">
            <v>0</v>
          </cell>
          <cell r="I1537">
            <v>453</v>
          </cell>
        </row>
        <row r="1538">
          <cell r="B1538" t="str">
            <v>2508047</v>
          </cell>
          <cell r="C1538" t="str">
            <v>王楚涵</v>
          </cell>
          <cell r="D1538" t="str">
            <v>女</v>
          </cell>
          <cell r="E1538" t="str">
            <v>330226200110133689</v>
          </cell>
          <cell r="F1538" t="str">
            <v>2508中小学美术</v>
          </cell>
          <cell r="G1538">
            <v>6807</v>
          </cell>
          <cell r="H1538">
            <v>0</v>
          </cell>
          <cell r="I1538">
            <v>453</v>
          </cell>
        </row>
        <row r="1539">
          <cell r="B1539" t="str">
            <v>2508064</v>
          </cell>
          <cell r="C1539" t="str">
            <v>朱倩</v>
          </cell>
          <cell r="D1539" t="str">
            <v>女</v>
          </cell>
          <cell r="E1539" t="str">
            <v>33032419950507342X</v>
          </cell>
          <cell r="F1539" t="str">
            <v>2508中小学美术</v>
          </cell>
          <cell r="G1539">
            <v>6810</v>
          </cell>
          <cell r="H1539">
            <v>0</v>
          </cell>
          <cell r="I1539">
            <v>453</v>
          </cell>
        </row>
        <row r="1540">
          <cell r="B1540" t="str">
            <v>2508056</v>
          </cell>
          <cell r="C1540" t="str">
            <v>李文馨</v>
          </cell>
          <cell r="D1540" t="str">
            <v>女</v>
          </cell>
          <cell r="E1540" t="str">
            <v>330327200211230025</v>
          </cell>
          <cell r="F1540" t="str">
            <v>2508中小学美术</v>
          </cell>
          <cell r="G1540">
            <v>6811</v>
          </cell>
          <cell r="H1540">
            <v>0</v>
          </cell>
          <cell r="I1540">
            <v>453</v>
          </cell>
        </row>
        <row r="1541">
          <cell r="B1541" t="str">
            <v>2508049</v>
          </cell>
          <cell r="C1541" t="str">
            <v>王世瑶</v>
          </cell>
          <cell r="D1541" t="str">
            <v>女</v>
          </cell>
          <cell r="E1541" t="str">
            <v>330602199412051027</v>
          </cell>
          <cell r="F1541" t="str">
            <v>2508中小学美术</v>
          </cell>
          <cell r="G1541">
            <v>6812</v>
          </cell>
          <cell r="H1541">
            <v>0</v>
          </cell>
          <cell r="I1541">
            <v>453</v>
          </cell>
        </row>
        <row r="1542">
          <cell r="B1542" t="str">
            <v>2508058</v>
          </cell>
          <cell r="C1542" t="str">
            <v>郭于嘉</v>
          </cell>
          <cell r="D1542" t="str">
            <v>女</v>
          </cell>
          <cell r="E1542" t="str">
            <v>331004200303100623</v>
          </cell>
          <cell r="F1542" t="str">
            <v>2508中小学美术</v>
          </cell>
          <cell r="G1542">
            <v>6824</v>
          </cell>
          <cell r="H1542">
            <v>0</v>
          </cell>
          <cell r="I1542">
            <v>453</v>
          </cell>
        </row>
        <row r="1543">
          <cell r="B1543" t="str">
            <v>2508069</v>
          </cell>
          <cell r="C1543" t="str">
            <v>王嘉木</v>
          </cell>
          <cell r="D1543" t="str">
            <v>男</v>
          </cell>
          <cell r="E1543" t="str">
            <v>33108120030704203X</v>
          </cell>
          <cell r="F1543" t="str">
            <v>2508中小学美术</v>
          </cell>
          <cell r="G1543">
            <v>6827</v>
          </cell>
          <cell r="H1543">
            <v>0</v>
          </cell>
          <cell r="I1543">
            <v>453</v>
          </cell>
        </row>
        <row r="1544">
          <cell r="B1544" t="str">
            <v>2508045</v>
          </cell>
          <cell r="C1544" t="str">
            <v>周玉豪</v>
          </cell>
          <cell r="D1544" t="str">
            <v>男</v>
          </cell>
          <cell r="E1544" t="str">
            <v>420684199802251514</v>
          </cell>
          <cell r="F1544" t="str">
            <v>2508中小学美术</v>
          </cell>
          <cell r="G1544">
            <v>6834</v>
          </cell>
          <cell r="H1544">
            <v>0</v>
          </cell>
          <cell r="I1544">
            <v>453</v>
          </cell>
        </row>
        <row r="1545">
          <cell r="B1545" t="str">
            <v>2508085</v>
          </cell>
          <cell r="C1545" t="str">
            <v>陈怡蕾</v>
          </cell>
          <cell r="D1545" t="str">
            <v>女</v>
          </cell>
          <cell r="E1545" t="str">
            <v>320525199610284427</v>
          </cell>
          <cell r="F1545" t="str">
            <v>2508中小学美术</v>
          </cell>
          <cell r="G1545">
            <v>6901</v>
          </cell>
          <cell r="H1545">
            <v>0</v>
          </cell>
          <cell r="I1545">
            <v>453</v>
          </cell>
        </row>
        <row r="1546">
          <cell r="B1546" t="str">
            <v>2508076</v>
          </cell>
          <cell r="C1546" t="str">
            <v>苏朋</v>
          </cell>
          <cell r="D1546" t="str">
            <v>男</v>
          </cell>
          <cell r="E1546" t="str">
            <v>320721199911125433</v>
          </cell>
          <cell r="F1546" t="str">
            <v>2508中小学美术</v>
          </cell>
          <cell r="G1546">
            <v>6903</v>
          </cell>
          <cell r="H1546">
            <v>0</v>
          </cell>
          <cell r="I1546">
            <v>453</v>
          </cell>
        </row>
        <row r="1547">
          <cell r="B1547" t="str">
            <v>2508101</v>
          </cell>
          <cell r="C1547" t="str">
            <v>徐盈盈</v>
          </cell>
          <cell r="D1547" t="str">
            <v>女</v>
          </cell>
          <cell r="E1547" t="str">
            <v>321302199510011427</v>
          </cell>
          <cell r="F1547" t="str">
            <v>2508中小学美术</v>
          </cell>
          <cell r="G1547">
            <v>6911</v>
          </cell>
          <cell r="H1547">
            <v>0</v>
          </cell>
          <cell r="I1547">
            <v>453</v>
          </cell>
        </row>
        <row r="1548">
          <cell r="B1548" t="str">
            <v>2508094</v>
          </cell>
          <cell r="C1548" t="str">
            <v>许梓萌</v>
          </cell>
          <cell r="D1548" t="str">
            <v>女</v>
          </cell>
          <cell r="E1548" t="str">
            <v>33048220030104092X</v>
          </cell>
          <cell r="F1548" t="str">
            <v>2508中小学美术</v>
          </cell>
          <cell r="G1548">
            <v>6914</v>
          </cell>
          <cell r="H1548">
            <v>0</v>
          </cell>
          <cell r="I1548">
            <v>453</v>
          </cell>
        </row>
        <row r="1549">
          <cell r="B1549" t="str">
            <v>2508102</v>
          </cell>
          <cell r="C1549" t="str">
            <v>蒋巧敏</v>
          </cell>
          <cell r="D1549" t="str">
            <v>女</v>
          </cell>
          <cell r="E1549" t="str">
            <v>330721199809266020</v>
          </cell>
          <cell r="F1549" t="str">
            <v>2508中小学美术</v>
          </cell>
          <cell r="G1549">
            <v>6918</v>
          </cell>
          <cell r="H1549">
            <v>0</v>
          </cell>
          <cell r="I1549">
            <v>453</v>
          </cell>
        </row>
        <row r="1550">
          <cell r="B1550" t="str">
            <v>2508071</v>
          </cell>
          <cell r="C1550" t="str">
            <v>洪铭卿</v>
          </cell>
          <cell r="D1550" t="str">
            <v>女</v>
          </cell>
          <cell r="E1550" t="str">
            <v>362202199808062625</v>
          </cell>
          <cell r="F1550" t="str">
            <v>2508中小学美术</v>
          </cell>
          <cell r="G1550">
            <v>6930</v>
          </cell>
          <cell r="H1550">
            <v>0</v>
          </cell>
          <cell r="I1550">
            <v>453</v>
          </cell>
        </row>
        <row r="1551">
          <cell r="B1551" t="str">
            <v>2508088</v>
          </cell>
          <cell r="C1551" t="str">
            <v>张清滢</v>
          </cell>
          <cell r="D1551" t="str">
            <v>女</v>
          </cell>
          <cell r="E1551" t="str">
            <v>362202200108301520</v>
          </cell>
          <cell r="F1551" t="str">
            <v>2508中小学美术</v>
          </cell>
          <cell r="G1551">
            <v>6931</v>
          </cell>
          <cell r="H1551">
            <v>0</v>
          </cell>
          <cell r="I1551">
            <v>453</v>
          </cell>
        </row>
        <row r="1552">
          <cell r="B1552" t="str">
            <v>2508135</v>
          </cell>
          <cell r="C1552" t="str">
            <v>章子恬</v>
          </cell>
          <cell r="D1552" t="str">
            <v>女</v>
          </cell>
          <cell r="E1552" t="str">
            <v>330681200209270022</v>
          </cell>
          <cell r="F1552" t="str">
            <v>2508中小学美术</v>
          </cell>
          <cell r="G1552">
            <v>7003</v>
          </cell>
          <cell r="H1552">
            <v>0</v>
          </cell>
          <cell r="I1552">
            <v>453</v>
          </cell>
        </row>
        <row r="1553">
          <cell r="B1553" t="str">
            <v>2508119</v>
          </cell>
          <cell r="C1553" t="str">
            <v>陈凯丽</v>
          </cell>
          <cell r="D1553" t="str">
            <v>女</v>
          </cell>
          <cell r="E1553" t="str">
            <v>33070219971023082X</v>
          </cell>
          <cell r="F1553" t="str">
            <v>2508中小学美术</v>
          </cell>
          <cell r="G1553">
            <v>7004</v>
          </cell>
          <cell r="H1553">
            <v>0</v>
          </cell>
          <cell r="I1553">
            <v>453</v>
          </cell>
        </row>
        <row r="1554">
          <cell r="B1554" t="str">
            <v>2508112</v>
          </cell>
          <cell r="C1554" t="str">
            <v>袁凯文</v>
          </cell>
          <cell r="D1554" t="str">
            <v>女</v>
          </cell>
          <cell r="E1554" t="str">
            <v>330702199906176028</v>
          </cell>
          <cell r="F1554" t="str">
            <v>2508中小学美术</v>
          </cell>
          <cell r="G1554">
            <v>7006</v>
          </cell>
          <cell r="H1554">
            <v>0</v>
          </cell>
          <cell r="I1554">
            <v>453</v>
          </cell>
        </row>
        <row r="1555">
          <cell r="B1555" t="str">
            <v>2508114</v>
          </cell>
          <cell r="C1555" t="str">
            <v>陈鹏娟</v>
          </cell>
          <cell r="D1555" t="str">
            <v>女</v>
          </cell>
          <cell r="E1555" t="str">
            <v>330726199912270329</v>
          </cell>
          <cell r="F1555" t="str">
            <v>2508中小学美术</v>
          </cell>
          <cell r="G1555">
            <v>7014</v>
          </cell>
          <cell r="H1555">
            <v>0</v>
          </cell>
          <cell r="I1555">
            <v>453</v>
          </cell>
        </row>
        <row r="1556">
          <cell r="B1556" t="str">
            <v>2508117</v>
          </cell>
          <cell r="C1556" t="str">
            <v>朱敏靓</v>
          </cell>
          <cell r="D1556" t="str">
            <v>女</v>
          </cell>
          <cell r="E1556" t="str">
            <v>330782200110156029</v>
          </cell>
          <cell r="F1556" t="str">
            <v>2508中小学美术</v>
          </cell>
          <cell r="G1556">
            <v>7019</v>
          </cell>
          <cell r="H1556">
            <v>0</v>
          </cell>
          <cell r="I1556">
            <v>453</v>
          </cell>
        </row>
        <row r="1557">
          <cell r="B1557" t="str">
            <v>2508121</v>
          </cell>
          <cell r="C1557" t="str">
            <v>雷晨芳</v>
          </cell>
          <cell r="D1557" t="str">
            <v>女</v>
          </cell>
          <cell r="E1557" t="str">
            <v>330821200006273228</v>
          </cell>
          <cell r="F1557" t="str">
            <v>2508中小学美术</v>
          </cell>
          <cell r="G1557">
            <v>7020</v>
          </cell>
          <cell r="H1557">
            <v>0</v>
          </cell>
          <cell r="I1557">
            <v>453</v>
          </cell>
        </row>
        <row r="1558">
          <cell r="B1558" t="str">
            <v>2508131</v>
          </cell>
          <cell r="C1558" t="str">
            <v>胡梦琳</v>
          </cell>
          <cell r="D1558" t="str">
            <v>女</v>
          </cell>
          <cell r="E1558" t="str">
            <v>410811199712120108</v>
          </cell>
          <cell r="F1558" t="str">
            <v>2508中小学美术</v>
          </cell>
          <cell r="G1558">
            <v>7033</v>
          </cell>
          <cell r="H1558">
            <v>0</v>
          </cell>
          <cell r="I1558">
            <v>453</v>
          </cell>
        </row>
        <row r="1559">
          <cell r="B1559" t="str">
            <v>2508168</v>
          </cell>
          <cell r="C1559" t="str">
            <v>吴晟洁</v>
          </cell>
          <cell r="D1559" t="str">
            <v>女</v>
          </cell>
          <cell r="E1559" t="str">
            <v>320281200006165763</v>
          </cell>
          <cell r="F1559" t="str">
            <v>2508中小学美术</v>
          </cell>
          <cell r="G1559">
            <v>7101</v>
          </cell>
          <cell r="H1559">
            <v>0</v>
          </cell>
          <cell r="I1559">
            <v>453</v>
          </cell>
        </row>
        <row r="1560">
          <cell r="B1560" t="str">
            <v>2508166</v>
          </cell>
          <cell r="C1560" t="str">
            <v>严嘉妮</v>
          </cell>
          <cell r="D1560" t="str">
            <v>女</v>
          </cell>
          <cell r="E1560" t="str">
            <v>330329199910156060</v>
          </cell>
          <cell r="F1560" t="str">
            <v>2508中小学美术</v>
          </cell>
          <cell r="G1560">
            <v>7103</v>
          </cell>
          <cell r="H1560">
            <v>0</v>
          </cell>
          <cell r="I1560">
            <v>453</v>
          </cell>
        </row>
        <row r="1561">
          <cell r="B1561" t="str">
            <v>2508170</v>
          </cell>
          <cell r="C1561" t="str">
            <v>顾雯梅</v>
          </cell>
          <cell r="D1561" t="str">
            <v>女</v>
          </cell>
          <cell r="E1561" t="str">
            <v>330682200201263422</v>
          </cell>
          <cell r="F1561" t="str">
            <v>2508中小学美术</v>
          </cell>
          <cell r="G1561">
            <v>7106</v>
          </cell>
          <cell r="H1561">
            <v>0</v>
          </cell>
          <cell r="I1561">
            <v>453</v>
          </cell>
        </row>
        <row r="1562">
          <cell r="B1562" t="str">
            <v>2508150</v>
          </cell>
          <cell r="C1562" t="str">
            <v>丁悦悦</v>
          </cell>
          <cell r="D1562" t="str">
            <v>女</v>
          </cell>
          <cell r="E1562" t="str">
            <v>330702199712152327</v>
          </cell>
          <cell r="F1562" t="str">
            <v>2508中小学美术</v>
          </cell>
          <cell r="G1562">
            <v>7109</v>
          </cell>
          <cell r="H1562">
            <v>0</v>
          </cell>
          <cell r="I1562">
            <v>453</v>
          </cell>
        </row>
        <row r="1563">
          <cell r="B1563" t="str">
            <v>2508161</v>
          </cell>
          <cell r="C1563" t="str">
            <v>应赛君</v>
          </cell>
          <cell r="D1563" t="str">
            <v>女</v>
          </cell>
          <cell r="E1563" t="str">
            <v>330722200202104529</v>
          </cell>
          <cell r="F1563" t="str">
            <v>2508中小学美术</v>
          </cell>
          <cell r="G1563">
            <v>7115</v>
          </cell>
          <cell r="H1563">
            <v>0</v>
          </cell>
          <cell r="I1563">
            <v>453</v>
          </cell>
        </row>
        <row r="1564">
          <cell r="B1564" t="str">
            <v>2508144</v>
          </cell>
          <cell r="C1564" t="str">
            <v>刘智强</v>
          </cell>
          <cell r="D1564" t="str">
            <v>男</v>
          </cell>
          <cell r="E1564" t="str">
            <v>360702199612130011</v>
          </cell>
          <cell r="F1564" t="str">
            <v>2508中小学美术</v>
          </cell>
          <cell r="G1564">
            <v>7133</v>
          </cell>
          <cell r="H1564">
            <v>0</v>
          </cell>
          <cell r="I1564">
            <v>453</v>
          </cell>
        </row>
        <row r="1565">
          <cell r="B1565" t="str">
            <v>2508181</v>
          </cell>
          <cell r="C1565" t="str">
            <v>林立</v>
          </cell>
          <cell r="D1565" t="str">
            <v>女</v>
          </cell>
          <cell r="E1565" t="str">
            <v>330302199608200825</v>
          </cell>
          <cell r="F1565" t="str">
            <v>2508中小学美术</v>
          </cell>
          <cell r="G1565">
            <v>7204</v>
          </cell>
          <cell r="H1565">
            <v>0</v>
          </cell>
          <cell r="I1565">
            <v>453</v>
          </cell>
        </row>
        <row r="1566">
          <cell r="B1566" t="str">
            <v>2508196</v>
          </cell>
          <cell r="C1566" t="str">
            <v>潘宁</v>
          </cell>
          <cell r="D1566" t="str">
            <v>男</v>
          </cell>
          <cell r="E1566" t="str">
            <v>330726200301121338</v>
          </cell>
          <cell r="F1566" t="str">
            <v>2508中小学美术</v>
          </cell>
          <cell r="G1566">
            <v>7216</v>
          </cell>
          <cell r="H1566">
            <v>0</v>
          </cell>
          <cell r="I1566">
            <v>453</v>
          </cell>
        </row>
        <row r="1567">
          <cell r="B1567" t="str">
            <v>2508177</v>
          </cell>
          <cell r="C1567" t="str">
            <v>魏久力</v>
          </cell>
          <cell r="D1567" t="str">
            <v>男</v>
          </cell>
          <cell r="E1567" t="str">
            <v>331002200307081017</v>
          </cell>
          <cell r="F1567" t="str">
            <v>2508中小学美术</v>
          </cell>
          <cell r="G1567">
            <v>7227</v>
          </cell>
          <cell r="H1567">
            <v>0</v>
          </cell>
          <cell r="I1567">
            <v>453</v>
          </cell>
        </row>
        <row r="1568">
          <cell r="B1568" t="str">
            <v>2508199</v>
          </cell>
          <cell r="C1568" t="str">
            <v>沈杨</v>
          </cell>
          <cell r="D1568" t="str">
            <v>女</v>
          </cell>
          <cell r="E1568" t="str">
            <v>342501199512170543</v>
          </cell>
          <cell r="F1568" t="str">
            <v>2508中小学美术</v>
          </cell>
          <cell r="G1568">
            <v>7232</v>
          </cell>
          <cell r="H1568">
            <v>0</v>
          </cell>
          <cell r="I1568">
            <v>453</v>
          </cell>
        </row>
        <row r="1569">
          <cell r="B1569" t="str">
            <v>2508225</v>
          </cell>
          <cell r="C1569" t="str">
            <v>宋婷</v>
          </cell>
          <cell r="D1569" t="str">
            <v>女</v>
          </cell>
          <cell r="E1569" t="str">
            <v>320723199308101667</v>
          </cell>
          <cell r="F1569" t="str">
            <v>2508中小学美术</v>
          </cell>
          <cell r="G1569">
            <v>7302</v>
          </cell>
          <cell r="H1569">
            <v>0</v>
          </cell>
          <cell r="I1569">
            <v>453</v>
          </cell>
        </row>
        <row r="1570">
          <cell r="B1570" t="str">
            <v>2508226</v>
          </cell>
          <cell r="C1570" t="str">
            <v>史格言</v>
          </cell>
          <cell r="D1570" t="str">
            <v>女</v>
          </cell>
          <cell r="E1570" t="str">
            <v>321181200308260825</v>
          </cell>
          <cell r="F1570" t="str">
            <v>2508中小学美术</v>
          </cell>
          <cell r="G1570">
            <v>7305</v>
          </cell>
          <cell r="H1570">
            <v>0</v>
          </cell>
          <cell r="I1570">
            <v>453</v>
          </cell>
        </row>
        <row r="1571">
          <cell r="B1571" t="str">
            <v>2508223</v>
          </cell>
          <cell r="C1571" t="str">
            <v>张馨悦</v>
          </cell>
          <cell r="D1571" t="str">
            <v>女</v>
          </cell>
          <cell r="E1571" t="str">
            <v>330702200101176026</v>
          </cell>
          <cell r="F1571" t="str">
            <v>2508中小学美术</v>
          </cell>
          <cell r="G1571">
            <v>7310</v>
          </cell>
          <cell r="H1571">
            <v>0</v>
          </cell>
          <cell r="I1571">
            <v>453</v>
          </cell>
        </row>
        <row r="1572">
          <cell r="B1572" t="str">
            <v>2508232</v>
          </cell>
          <cell r="C1572" t="str">
            <v>朱俞静</v>
          </cell>
          <cell r="D1572" t="str">
            <v>女</v>
          </cell>
          <cell r="E1572" t="str">
            <v>332522199608075321</v>
          </cell>
          <cell r="F1572" t="str">
            <v>2508中小学美术</v>
          </cell>
          <cell r="G1572">
            <v>7324</v>
          </cell>
          <cell r="H1572">
            <v>0</v>
          </cell>
          <cell r="I1572">
            <v>453</v>
          </cell>
        </row>
        <row r="1573">
          <cell r="B1573" t="str">
            <v>2508234</v>
          </cell>
          <cell r="C1573" t="str">
            <v>胡婉珍</v>
          </cell>
          <cell r="D1573" t="str">
            <v>女</v>
          </cell>
          <cell r="E1573" t="str">
            <v>332526199510080523</v>
          </cell>
          <cell r="F1573" t="str">
            <v>2508中小学美术</v>
          </cell>
          <cell r="G1573">
            <v>7326</v>
          </cell>
          <cell r="H1573">
            <v>0</v>
          </cell>
          <cell r="I1573">
            <v>453</v>
          </cell>
        </row>
        <row r="1574">
          <cell r="B1574" t="str">
            <v>2508249</v>
          </cell>
          <cell r="C1574" t="str">
            <v>吕隽狄</v>
          </cell>
          <cell r="D1574" t="str">
            <v>男</v>
          </cell>
          <cell r="E1574" t="str">
            <v>330203199409171831</v>
          </cell>
          <cell r="F1574" t="str">
            <v>2508中小学美术</v>
          </cell>
          <cell r="G1574">
            <v>7402</v>
          </cell>
          <cell r="H1574">
            <v>0</v>
          </cell>
          <cell r="I1574">
            <v>453</v>
          </cell>
        </row>
        <row r="1575">
          <cell r="B1575" t="str">
            <v>2508251</v>
          </cell>
          <cell r="C1575" t="str">
            <v>陈映奇</v>
          </cell>
          <cell r="D1575" t="str">
            <v>女</v>
          </cell>
          <cell r="E1575" t="str">
            <v>330702198905200028</v>
          </cell>
          <cell r="F1575" t="str">
            <v>2508中小学美术</v>
          </cell>
          <cell r="G1575">
            <v>7407</v>
          </cell>
          <cell r="H1575">
            <v>0</v>
          </cell>
          <cell r="I1575">
            <v>453</v>
          </cell>
        </row>
        <row r="1576">
          <cell r="B1576" t="str">
            <v>2508277</v>
          </cell>
          <cell r="C1576" t="str">
            <v>胡意羚</v>
          </cell>
          <cell r="D1576" t="str">
            <v>女</v>
          </cell>
          <cell r="E1576" t="str">
            <v>330702200004240022</v>
          </cell>
          <cell r="F1576" t="str">
            <v>2508中小学美术</v>
          </cell>
          <cell r="G1576">
            <v>7409</v>
          </cell>
          <cell r="H1576">
            <v>0</v>
          </cell>
          <cell r="I1576">
            <v>453</v>
          </cell>
        </row>
        <row r="1577">
          <cell r="B1577" t="str">
            <v>2508263</v>
          </cell>
          <cell r="C1577" t="str">
            <v>柳俊南</v>
          </cell>
          <cell r="D1577" t="str">
            <v>男</v>
          </cell>
          <cell r="E1577" t="str">
            <v>330721199507100711</v>
          </cell>
          <cell r="F1577" t="str">
            <v>2508中小学美术</v>
          </cell>
          <cell r="G1577">
            <v>7411</v>
          </cell>
          <cell r="H1577">
            <v>0</v>
          </cell>
          <cell r="I1577">
            <v>453</v>
          </cell>
        </row>
        <row r="1578">
          <cell r="B1578" t="str">
            <v>2508270</v>
          </cell>
          <cell r="C1578" t="str">
            <v>胡舒琪</v>
          </cell>
          <cell r="D1578" t="str">
            <v>女</v>
          </cell>
          <cell r="E1578" t="str">
            <v>330726199811050044</v>
          </cell>
          <cell r="F1578" t="str">
            <v>2508中小学美术</v>
          </cell>
          <cell r="G1578">
            <v>7417</v>
          </cell>
          <cell r="H1578">
            <v>0</v>
          </cell>
          <cell r="I1578">
            <v>453</v>
          </cell>
        </row>
        <row r="1579">
          <cell r="B1579" t="str">
            <v>2508296</v>
          </cell>
          <cell r="C1579" t="str">
            <v>吕文蔚</v>
          </cell>
          <cell r="D1579" t="str">
            <v>女</v>
          </cell>
          <cell r="E1579" t="str">
            <v>320830199711060040</v>
          </cell>
          <cell r="F1579" t="str">
            <v>2508中小学美术</v>
          </cell>
          <cell r="G1579">
            <v>7503</v>
          </cell>
          <cell r="H1579">
            <v>0</v>
          </cell>
          <cell r="I1579">
            <v>453</v>
          </cell>
        </row>
        <row r="1580">
          <cell r="B1580" t="str">
            <v>2508304</v>
          </cell>
          <cell r="C1580" t="str">
            <v>葛岑琳</v>
          </cell>
          <cell r="D1580" t="str">
            <v>女</v>
          </cell>
          <cell r="E1580" t="str">
            <v>330226200211174340</v>
          </cell>
          <cell r="F1580" t="str">
            <v>2508中小学美术</v>
          </cell>
          <cell r="G1580">
            <v>7505</v>
          </cell>
          <cell r="H1580">
            <v>0</v>
          </cell>
          <cell r="I1580">
            <v>453</v>
          </cell>
        </row>
        <row r="1581">
          <cell r="B1581" t="str">
            <v>2508291</v>
          </cell>
          <cell r="C1581" t="str">
            <v>张荧</v>
          </cell>
          <cell r="D1581" t="str">
            <v>女</v>
          </cell>
          <cell r="E1581" t="str">
            <v>330281199811177421</v>
          </cell>
          <cell r="F1581" t="str">
            <v>2508中小学美术</v>
          </cell>
          <cell r="G1581">
            <v>7506</v>
          </cell>
          <cell r="H1581">
            <v>0</v>
          </cell>
          <cell r="I1581">
            <v>453</v>
          </cell>
        </row>
        <row r="1582">
          <cell r="B1582" t="str">
            <v>2508284</v>
          </cell>
          <cell r="C1582" t="str">
            <v>赵启贤</v>
          </cell>
          <cell r="D1582" t="str">
            <v>女</v>
          </cell>
          <cell r="E1582" t="str">
            <v>330324200305228402</v>
          </cell>
          <cell r="F1582" t="str">
            <v>2508中小学美术</v>
          </cell>
          <cell r="G1582">
            <v>7510</v>
          </cell>
          <cell r="H1582">
            <v>0</v>
          </cell>
          <cell r="I1582">
            <v>453</v>
          </cell>
        </row>
        <row r="1583">
          <cell r="B1583" t="str">
            <v>2508290</v>
          </cell>
          <cell r="C1583" t="str">
            <v>陈依萌</v>
          </cell>
          <cell r="D1583" t="str">
            <v>女</v>
          </cell>
          <cell r="E1583" t="str">
            <v>330722199901288624</v>
          </cell>
          <cell r="F1583" t="str">
            <v>2508中小学美术</v>
          </cell>
          <cell r="G1583">
            <v>7516</v>
          </cell>
          <cell r="H1583">
            <v>0</v>
          </cell>
          <cell r="I1583">
            <v>453</v>
          </cell>
        </row>
        <row r="1584">
          <cell r="B1584" t="str">
            <v>2508297</v>
          </cell>
          <cell r="C1584" t="str">
            <v>雷雨虹</v>
          </cell>
          <cell r="D1584" t="str">
            <v>女</v>
          </cell>
          <cell r="E1584" t="str">
            <v>330723200302181923</v>
          </cell>
          <cell r="F1584" t="str">
            <v>2508中小学美术</v>
          </cell>
          <cell r="G1584">
            <v>7518</v>
          </cell>
          <cell r="H1584">
            <v>0</v>
          </cell>
          <cell r="I1584">
            <v>453</v>
          </cell>
        </row>
        <row r="1585">
          <cell r="B1585" t="str">
            <v>2508288</v>
          </cell>
          <cell r="C1585" t="str">
            <v>方千娇</v>
          </cell>
          <cell r="D1585" t="str">
            <v>女</v>
          </cell>
          <cell r="E1585" t="str">
            <v>330726199912081122</v>
          </cell>
          <cell r="F1585" t="str">
            <v>2508中小学美术</v>
          </cell>
          <cell r="G1585">
            <v>7520</v>
          </cell>
          <cell r="H1585">
            <v>0</v>
          </cell>
          <cell r="I1585">
            <v>453</v>
          </cell>
        </row>
        <row r="1586">
          <cell r="B1586" t="str">
            <v>2508282</v>
          </cell>
          <cell r="C1586" t="str">
            <v>孙羽</v>
          </cell>
          <cell r="D1586" t="str">
            <v>女</v>
          </cell>
          <cell r="E1586" t="str">
            <v>340521200201273026</v>
          </cell>
          <cell r="F1586" t="str">
            <v>2508中小学美术</v>
          </cell>
          <cell r="G1586">
            <v>7531</v>
          </cell>
          <cell r="H1586">
            <v>0</v>
          </cell>
          <cell r="I1586">
            <v>453</v>
          </cell>
        </row>
        <row r="1587">
          <cell r="B1587" t="str">
            <v>2508299</v>
          </cell>
          <cell r="C1587" t="str">
            <v>郭文静</v>
          </cell>
          <cell r="D1587" t="str">
            <v>女</v>
          </cell>
          <cell r="E1587" t="str">
            <v>341224199509020568</v>
          </cell>
          <cell r="F1587" t="str">
            <v>2508中小学美术</v>
          </cell>
          <cell r="G1587">
            <v>7532</v>
          </cell>
          <cell r="H1587">
            <v>0</v>
          </cell>
          <cell r="I1587">
            <v>453</v>
          </cell>
        </row>
        <row r="1588">
          <cell r="B1588" t="str">
            <v>2508318</v>
          </cell>
          <cell r="C1588" t="str">
            <v>范易能</v>
          </cell>
          <cell r="D1588" t="str">
            <v>女</v>
          </cell>
          <cell r="E1588" t="str">
            <v>330602199806151020</v>
          </cell>
          <cell r="F1588" t="str">
            <v>2508中小学美术</v>
          </cell>
          <cell r="G1588">
            <v>7609</v>
          </cell>
          <cell r="H1588">
            <v>0</v>
          </cell>
          <cell r="I1588">
            <v>453</v>
          </cell>
        </row>
        <row r="1589">
          <cell r="B1589" t="str">
            <v>2508333</v>
          </cell>
          <cell r="C1589" t="str">
            <v>陈欣超</v>
          </cell>
          <cell r="D1589" t="str">
            <v>女</v>
          </cell>
          <cell r="E1589" t="str">
            <v>332501199703291223</v>
          </cell>
          <cell r="F1589" t="str">
            <v>2508中小学美术</v>
          </cell>
          <cell r="G1589">
            <v>7628</v>
          </cell>
          <cell r="H1589">
            <v>0</v>
          </cell>
          <cell r="I1589">
            <v>453</v>
          </cell>
        </row>
        <row r="1590">
          <cell r="B1590" t="str">
            <v>2508349</v>
          </cell>
          <cell r="C1590" t="str">
            <v>朱辰汝</v>
          </cell>
          <cell r="D1590" t="str">
            <v>女</v>
          </cell>
          <cell r="E1590" t="str">
            <v>350123200011160322</v>
          </cell>
          <cell r="F1590" t="str">
            <v>2508中小学美术</v>
          </cell>
          <cell r="G1590">
            <v>7631</v>
          </cell>
          <cell r="H1590">
            <v>0</v>
          </cell>
          <cell r="I1590">
            <v>453</v>
          </cell>
        </row>
        <row r="1591">
          <cell r="B1591" t="str">
            <v>2508340</v>
          </cell>
          <cell r="C1591" t="str">
            <v>张琴</v>
          </cell>
          <cell r="D1591" t="str">
            <v>女</v>
          </cell>
          <cell r="E1591" t="str">
            <v>362323199812315426</v>
          </cell>
          <cell r="F1591" t="str">
            <v>2508中小学美术</v>
          </cell>
          <cell r="G1591">
            <v>7633</v>
          </cell>
          <cell r="H1591">
            <v>0</v>
          </cell>
          <cell r="I1591">
            <v>453</v>
          </cell>
        </row>
        <row r="1592">
          <cell r="B1592" t="str">
            <v>2508350</v>
          </cell>
          <cell r="C1592" t="str">
            <v>李莉</v>
          </cell>
          <cell r="D1592" t="str">
            <v>女</v>
          </cell>
          <cell r="E1592" t="str">
            <v>411402199606167984</v>
          </cell>
          <cell r="F1592" t="str">
            <v>2508中小学美术</v>
          </cell>
          <cell r="G1592">
            <v>7634</v>
          </cell>
          <cell r="H1592">
            <v>0</v>
          </cell>
          <cell r="I1592">
            <v>453</v>
          </cell>
        </row>
        <row r="1593">
          <cell r="B1593" t="str">
            <v>2508357</v>
          </cell>
          <cell r="C1593" t="str">
            <v>周星月</v>
          </cell>
          <cell r="D1593" t="str">
            <v>女</v>
          </cell>
          <cell r="E1593" t="str">
            <v>320925200104256121</v>
          </cell>
          <cell r="F1593" t="str">
            <v>2508中小学美术</v>
          </cell>
          <cell r="G1593">
            <v>7703</v>
          </cell>
          <cell r="H1593">
            <v>0</v>
          </cell>
          <cell r="I1593">
            <v>453</v>
          </cell>
        </row>
        <row r="1594">
          <cell r="B1594" t="str">
            <v>2508380</v>
          </cell>
          <cell r="C1594" t="str">
            <v>孙棋乐</v>
          </cell>
          <cell r="D1594" t="str">
            <v>女</v>
          </cell>
          <cell r="E1594" t="str">
            <v>330683200301062421</v>
          </cell>
          <cell r="F1594" t="str">
            <v>2508中小学美术</v>
          </cell>
          <cell r="G1594">
            <v>7706</v>
          </cell>
          <cell r="H1594">
            <v>0</v>
          </cell>
          <cell r="I1594">
            <v>453</v>
          </cell>
        </row>
        <row r="1595">
          <cell r="B1595" t="str">
            <v>2508358</v>
          </cell>
          <cell r="C1595" t="str">
            <v>贾思逸</v>
          </cell>
          <cell r="D1595" t="str">
            <v>女</v>
          </cell>
          <cell r="E1595" t="str">
            <v>330702200310091264</v>
          </cell>
          <cell r="F1595" t="str">
            <v>2508中小学美术</v>
          </cell>
          <cell r="G1595">
            <v>7708</v>
          </cell>
          <cell r="H1595">
            <v>0</v>
          </cell>
          <cell r="I1595">
            <v>453</v>
          </cell>
        </row>
        <row r="1596">
          <cell r="B1596" t="str">
            <v>2508359</v>
          </cell>
          <cell r="C1596" t="str">
            <v>傅晓玲</v>
          </cell>
          <cell r="D1596" t="str">
            <v>女</v>
          </cell>
          <cell r="E1596" t="str">
            <v>330727199810020042</v>
          </cell>
          <cell r="F1596" t="str">
            <v>2508中小学美术</v>
          </cell>
          <cell r="G1596">
            <v>7713</v>
          </cell>
          <cell r="H1596">
            <v>0</v>
          </cell>
          <cell r="I1596">
            <v>453</v>
          </cell>
        </row>
        <row r="1597">
          <cell r="B1597" t="str">
            <v>2508364</v>
          </cell>
          <cell r="C1597" t="str">
            <v>张瑾晗</v>
          </cell>
          <cell r="D1597" t="str">
            <v>女</v>
          </cell>
          <cell r="E1597" t="str">
            <v>360312200306213720</v>
          </cell>
          <cell r="F1597" t="str">
            <v>2508中小学美术</v>
          </cell>
          <cell r="G1597">
            <v>7719</v>
          </cell>
          <cell r="H1597">
            <v>0</v>
          </cell>
          <cell r="I1597">
            <v>453</v>
          </cell>
        </row>
        <row r="1598">
          <cell r="B1598" t="str">
            <v>2508365</v>
          </cell>
          <cell r="C1598" t="str">
            <v>王雨茹</v>
          </cell>
          <cell r="D1598" t="str">
            <v>女</v>
          </cell>
          <cell r="E1598" t="str">
            <v>360722200201300064</v>
          </cell>
          <cell r="F1598" t="str">
            <v>2508中小学美术</v>
          </cell>
          <cell r="G1598">
            <v>7724</v>
          </cell>
          <cell r="H1598">
            <v>0</v>
          </cell>
          <cell r="I1598">
            <v>453</v>
          </cell>
        </row>
        <row r="1599">
          <cell r="B1599" t="str">
            <v>2508368</v>
          </cell>
          <cell r="C1599" t="str">
            <v>熊夏星</v>
          </cell>
          <cell r="D1599" t="str">
            <v>女</v>
          </cell>
          <cell r="E1599" t="str">
            <v>362502200006292041</v>
          </cell>
          <cell r="F1599" t="str">
            <v>2508中小学美术</v>
          </cell>
          <cell r="G1599">
            <v>7731</v>
          </cell>
          <cell r="H1599">
            <v>0</v>
          </cell>
          <cell r="I1599">
            <v>453</v>
          </cell>
        </row>
        <row r="1600">
          <cell r="B1600" t="str">
            <v>2508381</v>
          </cell>
          <cell r="C1600" t="str">
            <v>王欣怡</v>
          </cell>
          <cell r="D1600" t="str">
            <v>女</v>
          </cell>
          <cell r="E1600" t="str">
            <v>410521199409205623</v>
          </cell>
          <cell r="F1600" t="str">
            <v>2508中小学美术</v>
          </cell>
          <cell r="G1600">
            <v>7733</v>
          </cell>
          <cell r="H1600">
            <v>0</v>
          </cell>
          <cell r="I1600">
            <v>453</v>
          </cell>
        </row>
        <row r="1601">
          <cell r="B1601" t="str">
            <v>2508397</v>
          </cell>
          <cell r="C1601" t="str">
            <v>金柯延</v>
          </cell>
          <cell r="D1601" t="str">
            <v>女</v>
          </cell>
          <cell r="E1601" t="str">
            <v>330183200209180022</v>
          </cell>
          <cell r="F1601" t="str">
            <v>2508中小学美术</v>
          </cell>
          <cell r="G1601">
            <v>7804</v>
          </cell>
          <cell r="H1601">
            <v>0</v>
          </cell>
          <cell r="I1601">
            <v>453</v>
          </cell>
        </row>
        <row r="1602">
          <cell r="B1602" t="str">
            <v>2508399</v>
          </cell>
          <cell r="C1602" t="str">
            <v>陈思雨</v>
          </cell>
          <cell r="D1602" t="str">
            <v>女</v>
          </cell>
          <cell r="E1602" t="str">
            <v>330205200209156520</v>
          </cell>
          <cell r="F1602" t="str">
            <v>2508中小学美术</v>
          </cell>
          <cell r="G1602">
            <v>7805</v>
          </cell>
          <cell r="H1602">
            <v>0</v>
          </cell>
          <cell r="I1602">
            <v>453</v>
          </cell>
        </row>
        <row r="1603">
          <cell r="B1603" t="str">
            <v>2508410</v>
          </cell>
          <cell r="C1603" t="str">
            <v>陈雪珂</v>
          </cell>
          <cell r="D1603" t="str">
            <v>女</v>
          </cell>
          <cell r="E1603" t="str">
            <v>330702199511070827</v>
          </cell>
          <cell r="F1603" t="str">
            <v>2508中小学美术</v>
          </cell>
          <cell r="G1603">
            <v>7810</v>
          </cell>
          <cell r="H1603">
            <v>0</v>
          </cell>
          <cell r="I1603">
            <v>453</v>
          </cell>
        </row>
        <row r="1604">
          <cell r="B1604" t="str">
            <v>2508407</v>
          </cell>
          <cell r="C1604" t="str">
            <v>汪骏杰</v>
          </cell>
          <cell r="D1604" t="str">
            <v>男</v>
          </cell>
          <cell r="E1604" t="str">
            <v>330802200212261616</v>
          </cell>
          <cell r="F1604" t="str">
            <v>2508中小学美术</v>
          </cell>
          <cell r="G1604">
            <v>7819</v>
          </cell>
          <cell r="H1604">
            <v>0</v>
          </cell>
          <cell r="I1604">
            <v>453</v>
          </cell>
        </row>
        <row r="1605">
          <cell r="B1605" t="str">
            <v>2508420</v>
          </cell>
          <cell r="C1605" t="str">
            <v>周玉龙</v>
          </cell>
          <cell r="D1605" t="str">
            <v>男</v>
          </cell>
          <cell r="E1605" t="str">
            <v>340621199710153276</v>
          </cell>
          <cell r="F1605" t="str">
            <v>2508中小学美术</v>
          </cell>
          <cell r="G1605">
            <v>7827</v>
          </cell>
          <cell r="H1605">
            <v>0</v>
          </cell>
          <cell r="I1605">
            <v>453</v>
          </cell>
        </row>
        <row r="1606">
          <cell r="B1606" t="str">
            <v>2508414</v>
          </cell>
          <cell r="C1606" t="str">
            <v>章林培</v>
          </cell>
          <cell r="D1606" t="str">
            <v>女</v>
          </cell>
          <cell r="E1606" t="str">
            <v>341124199310085625</v>
          </cell>
          <cell r="F1606" t="str">
            <v>2508中小学美术</v>
          </cell>
          <cell r="G1606">
            <v>7828</v>
          </cell>
          <cell r="H1606">
            <v>0</v>
          </cell>
          <cell r="I1606">
            <v>453</v>
          </cell>
        </row>
        <row r="1607">
          <cell r="B1607" t="str">
            <v>2508396</v>
          </cell>
          <cell r="C1607" t="str">
            <v>黄婉嫦</v>
          </cell>
          <cell r="D1607" t="str">
            <v>女</v>
          </cell>
          <cell r="E1607" t="str">
            <v>362226199903040345</v>
          </cell>
          <cell r="F1607" t="str">
            <v>2508中小学美术</v>
          </cell>
          <cell r="G1607">
            <v>7831</v>
          </cell>
          <cell r="H1607">
            <v>0</v>
          </cell>
          <cell r="I1607">
            <v>453</v>
          </cell>
        </row>
        <row r="1608">
          <cell r="B1608" t="str">
            <v>2508412</v>
          </cell>
          <cell r="C1608" t="str">
            <v>周丽蓉</v>
          </cell>
          <cell r="D1608" t="str">
            <v>女</v>
          </cell>
          <cell r="E1608" t="str">
            <v>362323200111044526</v>
          </cell>
          <cell r="F1608" t="str">
            <v>2508中小学美术</v>
          </cell>
          <cell r="G1608">
            <v>7833</v>
          </cell>
          <cell r="H1608">
            <v>0</v>
          </cell>
          <cell r="I1608">
            <v>453</v>
          </cell>
        </row>
        <row r="1609">
          <cell r="B1609" t="str">
            <v>2508395</v>
          </cell>
          <cell r="C1609" t="str">
            <v>黄洁</v>
          </cell>
          <cell r="D1609" t="str">
            <v>女</v>
          </cell>
          <cell r="E1609" t="str">
            <v>43052720001002422X</v>
          </cell>
          <cell r="F1609" t="str">
            <v>2508中小学美术</v>
          </cell>
          <cell r="G1609">
            <v>7835</v>
          </cell>
          <cell r="H1609">
            <v>0</v>
          </cell>
          <cell r="I1609">
            <v>453</v>
          </cell>
        </row>
        <row r="1610">
          <cell r="B1610" t="str">
            <v>2508424</v>
          </cell>
          <cell r="C1610" t="str">
            <v>陈梦娇</v>
          </cell>
          <cell r="D1610" t="str">
            <v>女</v>
          </cell>
          <cell r="E1610" t="str">
            <v>320581200210301626</v>
          </cell>
          <cell r="F1610" t="str">
            <v>2508中小学美术</v>
          </cell>
          <cell r="G1610">
            <v>7901</v>
          </cell>
          <cell r="H1610">
            <v>0</v>
          </cell>
          <cell r="I1610">
            <v>453</v>
          </cell>
        </row>
        <row r="1611">
          <cell r="B1611" t="str">
            <v>2508431</v>
          </cell>
          <cell r="C1611" t="str">
            <v>鲍轶楠</v>
          </cell>
          <cell r="D1611" t="str">
            <v>男</v>
          </cell>
          <cell r="E1611" t="str">
            <v>330211200301301011</v>
          </cell>
          <cell r="F1611" t="str">
            <v>2508中小学美术</v>
          </cell>
          <cell r="G1611">
            <v>7907</v>
          </cell>
          <cell r="H1611">
            <v>0</v>
          </cell>
          <cell r="I1611">
            <v>453</v>
          </cell>
        </row>
        <row r="1612">
          <cell r="B1612" t="str">
            <v>2508429</v>
          </cell>
          <cell r="C1612" t="str">
            <v>蔡舒琪</v>
          </cell>
          <cell r="D1612" t="str">
            <v>女</v>
          </cell>
          <cell r="E1612" t="str">
            <v>330327200008156106</v>
          </cell>
          <cell r="F1612" t="str">
            <v>2508中小学美术</v>
          </cell>
          <cell r="G1612">
            <v>7911</v>
          </cell>
          <cell r="H1612">
            <v>0</v>
          </cell>
          <cell r="I1612">
            <v>453</v>
          </cell>
        </row>
        <row r="1613">
          <cell r="B1613" t="str">
            <v>2508441</v>
          </cell>
          <cell r="C1613" t="str">
            <v>时雅倩</v>
          </cell>
          <cell r="D1613" t="str">
            <v>女</v>
          </cell>
          <cell r="E1613" t="str">
            <v>342501199710131780</v>
          </cell>
          <cell r="F1613" t="str">
            <v>2508中小学美术</v>
          </cell>
          <cell r="G1613">
            <v>7928</v>
          </cell>
          <cell r="H1613">
            <v>0</v>
          </cell>
          <cell r="I1613">
            <v>453</v>
          </cell>
        </row>
        <row r="1614">
          <cell r="B1614" t="str">
            <v>2508436</v>
          </cell>
          <cell r="C1614" t="str">
            <v>李雪</v>
          </cell>
          <cell r="D1614" t="str">
            <v>女</v>
          </cell>
          <cell r="E1614" t="str">
            <v>411527198903072103</v>
          </cell>
          <cell r="F1614" t="str">
            <v>2508中小学美术</v>
          </cell>
          <cell r="G1614">
            <v>7934</v>
          </cell>
          <cell r="H1614">
            <v>0</v>
          </cell>
          <cell r="I1614">
            <v>453</v>
          </cell>
        </row>
        <row r="1615">
          <cell r="B1615" t="str">
            <v>2508485</v>
          </cell>
          <cell r="C1615" t="str">
            <v>朱迪</v>
          </cell>
          <cell r="D1615" t="str">
            <v>女</v>
          </cell>
          <cell r="E1615" t="str">
            <v>32032319950209792X</v>
          </cell>
          <cell r="F1615" t="str">
            <v>2508中小学美术</v>
          </cell>
          <cell r="G1615">
            <v>8003</v>
          </cell>
          <cell r="H1615">
            <v>0</v>
          </cell>
          <cell r="I1615">
            <v>453</v>
          </cell>
        </row>
        <row r="1616">
          <cell r="B1616" t="str">
            <v>2508458</v>
          </cell>
          <cell r="C1616" t="str">
            <v>孙浩</v>
          </cell>
          <cell r="D1616" t="str">
            <v>男</v>
          </cell>
          <cell r="E1616" t="str">
            <v>320821199810083911</v>
          </cell>
          <cell r="F1616" t="str">
            <v>2508中小学美术</v>
          </cell>
          <cell r="G1616">
            <v>8004</v>
          </cell>
          <cell r="H1616">
            <v>0</v>
          </cell>
          <cell r="I1616">
            <v>453</v>
          </cell>
        </row>
        <row r="1617">
          <cell r="B1617" t="str">
            <v>2508468</v>
          </cell>
          <cell r="C1617" t="str">
            <v>于笑</v>
          </cell>
          <cell r="D1617" t="str">
            <v>男</v>
          </cell>
          <cell r="E1617" t="str">
            <v>320830199602250013</v>
          </cell>
          <cell r="F1617" t="str">
            <v>2508中小学美术</v>
          </cell>
          <cell r="G1617">
            <v>8005</v>
          </cell>
          <cell r="H1617">
            <v>0</v>
          </cell>
          <cell r="I1617">
            <v>453</v>
          </cell>
        </row>
        <row r="1618">
          <cell r="B1618" t="str">
            <v>2508480</v>
          </cell>
          <cell r="C1618" t="str">
            <v>戴雨晓</v>
          </cell>
          <cell r="D1618" t="str">
            <v>女</v>
          </cell>
          <cell r="E1618" t="str">
            <v>330225199909270324</v>
          </cell>
          <cell r="F1618" t="str">
            <v>2508中小学美术</v>
          </cell>
          <cell r="G1618">
            <v>8008</v>
          </cell>
          <cell r="H1618">
            <v>0</v>
          </cell>
          <cell r="I1618">
            <v>453</v>
          </cell>
        </row>
        <row r="1619">
          <cell r="B1619" t="str">
            <v>2508484</v>
          </cell>
          <cell r="C1619" t="str">
            <v>杨迟</v>
          </cell>
          <cell r="D1619" t="str">
            <v>女</v>
          </cell>
          <cell r="E1619" t="str">
            <v>330283200306160328</v>
          </cell>
          <cell r="F1619" t="str">
            <v>2508中小学美术</v>
          </cell>
          <cell r="G1619">
            <v>8009</v>
          </cell>
          <cell r="H1619">
            <v>0</v>
          </cell>
          <cell r="I1619">
            <v>453</v>
          </cell>
        </row>
        <row r="1620">
          <cell r="B1620" t="str">
            <v>2508469</v>
          </cell>
          <cell r="C1620" t="str">
            <v>郑霄宇</v>
          </cell>
          <cell r="D1620" t="str">
            <v>女</v>
          </cell>
          <cell r="E1620" t="str">
            <v>330327199810040025</v>
          </cell>
          <cell r="F1620" t="str">
            <v>2508中小学美术</v>
          </cell>
          <cell r="G1620">
            <v>8012</v>
          </cell>
          <cell r="H1620">
            <v>0</v>
          </cell>
          <cell r="I1620">
            <v>453</v>
          </cell>
        </row>
        <row r="1621">
          <cell r="B1621" t="str">
            <v>2508475</v>
          </cell>
          <cell r="C1621" t="str">
            <v>徐婕</v>
          </cell>
          <cell r="D1621" t="str">
            <v>女</v>
          </cell>
          <cell r="E1621" t="str">
            <v>330682200209095048</v>
          </cell>
          <cell r="F1621" t="str">
            <v>2508中小学美术</v>
          </cell>
          <cell r="G1621">
            <v>8014</v>
          </cell>
          <cell r="H1621">
            <v>0</v>
          </cell>
          <cell r="I1621">
            <v>453</v>
          </cell>
        </row>
        <row r="1622">
          <cell r="B1622" t="str">
            <v>2508488</v>
          </cell>
          <cell r="C1622" t="str">
            <v>吕蒙雅</v>
          </cell>
          <cell r="D1622" t="str">
            <v>女</v>
          </cell>
          <cell r="E1622" t="str">
            <v>330702199804280422</v>
          </cell>
          <cell r="F1622" t="str">
            <v>2508中小学美术</v>
          </cell>
          <cell r="G1622">
            <v>8016</v>
          </cell>
          <cell r="H1622">
            <v>0</v>
          </cell>
          <cell r="I1622">
            <v>453</v>
          </cell>
        </row>
        <row r="1623">
          <cell r="B1623" t="str">
            <v>2508474</v>
          </cell>
          <cell r="C1623" t="str">
            <v>徐奕</v>
          </cell>
          <cell r="D1623" t="str">
            <v>女</v>
          </cell>
          <cell r="E1623" t="str">
            <v>330702199902112326</v>
          </cell>
          <cell r="F1623" t="str">
            <v>2508中小学美术</v>
          </cell>
          <cell r="G1623">
            <v>8017</v>
          </cell>
          <cell r="H1623">
            <v>0</v>
          </cell>
          <cell r="I1623">
            <v>453</v>
          </cell>
        </row>
        <row r="1624">
          <cell r="B1624" t="str">
            <v>2508477</v>
          </cell>
          <cell r="C1624" t="str">
            <v>朱心怡</v>
          </cell>
          <cell r="D1624" t="str">
            <v>女</v>
          </cell>
          <cell r="E1624" t="str">
            <v>330726200304185345</v>
          </cell>
          <cell r="F1624" t="str">
            <v>2508中小学美术</v>
          </cell>
          <cell r="G1624">
            <v>8019</v>
          </cell>
          <cell r="H1624">
            <v>0</v>
          </cell>
          <cell r="I1624">
            <v>453</v>
          </cell>
        </row>
        <row r="1625">
          <cell r="B1625" t="str">
            <v>2508456</v>
          </cell>
          <cell r="C1625" t="str">
            <v>陶韵伊</v>
          </cell>
          <cell r="D1625" t="str">
            <v>女</v>
          </cell>
          <cell r="E1625" t="str">
            <v>331081200308185921</v>
          </cell>
          <cell r="F1625" t="str">
            <v>2508中小学美术</v>
          </cell>
          <cell r="G1625">
            <v>8024</v>
          </cell>
          <cell r="H1625">
            <v>0</v>
          </cell>
          <cell r="I1625">
            <v>453</v>
          </cell>
        </row>
        <row r="1626">
          <cell r="B1626" t="str">
            <v>2508470</v>
          </cell>
          <cell r="C1626" t="str">
            <v>胡雪媛</v>
          </cell>
          <cell r="D1626" t="str">
            <v>女</v>
          </cell>
          <cell r="E1626" t="str">
            <v>340702199710031021</v>
          </cell>
          <cell r="F1626" t="str">
            <v>2508中小学美术</v>
          </cell>
          <cell r="G1626">
            <v>8028</v>
          </cell>
          <cell r="H1626">
            <v>0</v>
          </cell>
          <cell r="I1626">
            <v>453</v>
          </cell>
        </row>
        <row r="1627">
          <cell r="B1627" t="str">
            <v>2508465</v>
          </cell>
          <cell r="C1627" t="str">
            <v>郭莹莹</v>
          </cell>
          <cell r="D1627" t="str">
            <v>女</v>
          </cell>
          <cell r="E1627" t="str">
            <v>341225199609200044</v>
          </cell>
          <cell r="F1627" t="str">
            <v>2508中小学美术</v>
          </cell>
          <cell r="G1627">
            <v>8029</v>
          </cell>
          <cell r="H1627">
            <v>0</v>
          </cell>
          <cell r="I1627">
            <v>453</v>
          </cell>
        </row>
        <row r="1628">
          <cell r="B1628" t="str">
            <v>2508479</v>
          </cell>
          <cell r="C1628" t="str">
            <v>吴利华</v>
          </cell>
          <cell r="D1628" t="str">
            <v>女</v>
          </cell>
          <cell r="E1628" t="str">
            <v>51302119981005180X</v>
          </cell>
          <cell r="F1628" t="str">
            <v>2508中小学美术</v>
          </cell>
          <cell r="G1628">
            <v>8036</v>
          </cell>
          <cell r="H1628">
            <v>0</v>
          </cell>
          <cell r="I1628">
            <v>453</v>
          </cell>
        </row>
        <row r="1629">
          <cell r="B1629" t="str">
            <v>2508523</v>
          </cell>
          <cell r="C1629" t="str">
            <v>陈雅楠</v>
          </cell>
          <cell r="D1629" t="str">
            <v>女</v>
          </cell>
          <cell r="E1629" t="str">
            <v>320325200002060221</v>
          </cell>
          <cell r="F1629" t="str">
            <v>2508中小学美术</v>
          </cell>
          <cell r="G1629">
            <v>8102</v>
          </cell>
          <cell r="H1629">
            <v>0</v>
          </cell>
          <cell r="I1629">
            <v>453</v>
          </cell>
        </row>
        <row r="1630">
          <cell r="B1630" t="str">
            <v>2508507</v>
          </cell>
          <cell r="C1630" t="str">
            <v>杨惠宁</v>
          </cell>
          <cell r="D1630" t="str">
            <v>女</v>
          </cell>
          <cell r="E1630" t="str">
            <v>331125200304024228</v>
          </cell>
          <cell r="F1630" t="str">
            <v>2508中小学美术</v>
          </cell>
          <cell r="G1630">
            <v>8122</v>
          </cell>
          <cell r="H1630">
            <v>0</v>
          </cell>
          <cell r="I1630">
            <v>453</v>
          </cell>
        </row>
        <row r="1631">
          <cell r="B1631" t="str">
            <v>2508496</v>
          </cell>
          <cell r="C1631" t="str">
            <v>叶婉婷</v>
          </cell>
          <cell r="D1631" t="str">
            <v>女</v>
          </cell>
          <cell r="E1631" t="str">
            <v>361123200106241320</v>
          </cell>
          <cell r="F1631" t="str">
            <v>2508中小学美术</v>
          </cell>
          <cell r="G1631">
            <v>8131</v>
          </cell>
          <cell r="H1631">
            <v>0</v>
          </cell>
          <cell r="I1631">
            <v>453</v>
          </cell>
        </row>
        <row r="1632">
          <cell r="B1632" t="str">
            <v>2508520</v>
          </cell>
          <cell r="C1632" t="str">
            <v>方梦琪</v>
          </cell>
          <cell r="D1632" t="str">
            <v>女</v>
          </cell>
          <cell r="E1632" t="str">
            <v>361123200112311348</v>
          </cell>
          <cell r="F1632" t="str">
            <v>2508中小学美术</v>
          </cell>
          <cell r="G1632">
            <v>8132</v>
          </cell>
          <cell r="H1632">
            <v>0</v>
          </cell>
          <cell r="I1632">
            <v>453</v>
          </cell>
        </row>
        <row r="1633">
          <cell r="B1633" t="str">
            <v>2508536</v>
          </cell>
          <cell r="C1633" t="str">
            <v>束雨露</v>
          </cell>
          <cell r="D1633" t="str">
            <v>女</v>
          </cell>
          <cell r="E1633" t="str">
            <v>320902200108202046</v>
          </cell>
          <cell r="F1633" t="str">
            <v>2508中小学美术</v>
          </cell>
          <cell r="G1633">
            <v>8204</v>
          </cell>
          <cell r="H1633">
            <v>0</v>
          </cell>
          <cell r="I1633">
            <v>453</v>
          </cell>
        </row>
        <row r="1634">
          <cell r="B1634" t="str">
            <v>2508562</v>
          </cell>
          <cell r="C1634" t="str">
            <v>李阅</v>
          </cell>
          <cell r="D1634" t="str">
            <v>女</v>
          </cell>
          <cell r="E1634" t="str">
            <v>330324199703225607</v>
          </cell>
          <cell r="F1634" t="str">
            <v>2508中小学美术</v>
          </cell>
          <cell r="G1634">
            <v>8208</v>
          </cell>
          <cell r="H1634">
            <v>0</v>
          </cell>
          <cell r="I1634">
            <v>453</v>
          </cell>
        </row>
        <row r="1635">
          <cell r="B1635" t="str">
            <v>2508532</v>
          </cell>
          <cell r="C1635" t="str">
            <v>王红</v>
          </cell>
          <cell r="D1635" t="str">
            <v>女</v>
          </cell>
          <cell r="E1635" t="str">
            <v>330402200008090926</v>
          </cell>
          <cell r="F1635" t="str">
            <v>2508中小学美术</v>
          </cell>
          <cell r="G1635">
            <v>8209</v>
          </cell>
          <cell r="H1635">
            <v>0</v>
          </cell>
          <cell r="I1635">
            <v>453</v>
          </cell>
        </row>
        <row r="1636">
          <cell r="B1636" t="str">
            <v>2508557</v>
          </cell>
          <cell r="C1636" t="str">
            <v>丁芸梦</v>
          </cell>
          <cell r="D1636" t="str">
            <v>女</v>
          </cell>
          <cell r="E1636" t="str">
            <v>330782199812040025</v>
          </cell>
          <cell r="F1636" t="str">
            <v>2508中小学美术</v>
          </cell>
          <cell r="G1636">
            <v>8222</v>
          </cell>
          <cell r="H1636">
            <v>0</v>
          </cell>
          <cell r="I1636">
            <v>453</v>
          </cell>
        </row>
        <row r="1637">
          <cell r="B1637" t="str">
            <v>2508540</v>
          </cell>
          <cell r="C1637" t="str">
            <v>朱佩晶</v>
          </cell>
          <cell r="D1637" t="str">
            <v>女</v>
          </cell>
          <cell r="E1637" t="str">
            <v>332526200112251126</v>
          </cell>
          <cell r="F1637" t="str">
            <v>2508中小学美术</v>
          </cell>
          <cell r="G1637">
            <v>8229</v>
          </cell>
          <cell r="H1637">
            <v>0</v>
          </cell>
          <cell r="I1637">
            <v>453</v>
          </cell>
        </row>
        <row r="1638">
          <cell r="B1638" t="str">
            <v>2508559</v>
          </cell>
          <cell r="C1638" t="str">
            <v>毛笑笑</v>
          </cell>
          <cell r="D1638" t="str">
            <v>女</v>
          </cell>
          <cell r="E1638" t="str">
            <v>33252919961206622X</v>
          </cell>
          <cell r="F1638" t="str">
            <v>2508中小学美术</v>
          </cell>
          <cell r="G1638">
            <v>8230</v>
          </cell>
          <cell r="H1638">
            <v>0</v>
          </cell>
          <cell r="I1638">
            <v>453</v>
          </cell>
        </row>
        <row r="1639">
          <cell r="B1639" t="str">
            <v>2508552</v>
          </cell>
          <cell r="C1639" t="str">
            <v>万季成</v>
          </cell>
          <cell r="D1639" t="str">
            <v>男</v>
          </cell>
          <cell r="E1639" t="str">
            <v>342422199611160291</v>
          </cell>
          <cell r="F1639" t="str">
            <v>2508中小学美术</v>
          </cell>
          <cell r="G1639">
            <v>8231</v>
          </cell>
          <cell r="H1639">
            <v>0</v>
          </cell>
          <cell r="I1639">
            <v>453</v>
          </cell>
        </row>
        <row r="1640">
          <cell r="B1640" t="str">
            <v>2508531</v>
          </cell>
          <cell r="C1640" t="str">
            <v>党晶晶</v>
          </cell>
          <cell r="D1640" t="str">
            <v>女</v>
          </cell>
          <cell r="E1640" t="str">
            <v>412723199903170046</v>
          </cell>
          <cell r="F1640" t="str">
            <v>2508中小学美术</v>
          </cell>
          <cell r="G1640">
            <v>8232</v>
          </cell>
          <cell r="H1640">
            <v>0</v>
          </cell>
          <cell r="I1640">
            <v>453</v>
          </cell>
        </row>
        <row r="1641">
          <cell r="B1641" t="str">
            <v>2508556</v>
          </cell>
          <cell r="C1641" t="str">
            <v>杨娟红</v>
          </cell>
          <cell r="D1641" t="str">
            <v>女</v>
          </cell>
          <cell r="E1641" t="str">
            <v>622426199410071527</v>
          </cell>
          <cell r="F1641" t="str">
            <v>2508中小学美术</v>
          </cell>
          <cell r="G1641">
            <v>8236</v>
          </cell>
          <cell r="H1641">
            <v>0</v>
          </cell>
          <cell r="I1641">
            <v>453</v>
          </cell>
        </row>
        <row r="1642">
          <cell r="B1642" t="str">
            <v>2509035</v>
          </cell>
          <cell r="C1642" t="str">
            <v>楼俊华</v>
          </cell>
          <cell r="D1642" t="str">
            <v>男</v>
          </cell>
          <cell r="E1642" t="str">
            <v>330782199607090437</v>
          </cell>
          <cell r="F1642" t="str">
            <v>2509中小学信息科技</v>
          </cell>
          <cell r="G1642">
            <v>8418</v>
          </cell>
          <cell r="H1642">
            <v>84.7</v>
          </cell>
          <cell r="I1642">
            <v>1</v>
          </cell>
        </row>
        <row r="1643">
          <cell r="B1643" t="str">
            <v>2509036</v>
          </cell>
          <cell r="C1643" t="str">
            <v>俞程园</v>
          </cell>
          <cell r="D1643" t="str">
            <v>女</v>
          </cell>
          <cell r="E1643" t="str">
            <v>330721199504110025</v>
          </cell>
          <cell r="F1643" t="str">
            <v>2509中小学信息科技</v>
          </cell>
          <cell r="G1643">
            <v>8411</v>
          </cell>
          <cell r="H1643">
            <v>82.7</v>
          </cell>
          <cell r="I1643">
            <v>2</v>
          </cell>
        </row>
        <row r="1644">
          <cell r="B1644" t="str">
            <v>2509048</v>
          </cell>
          <cell r="C1644" t="str">
            <v>毛梦琪</v>
          </cell>
          <cell r="D1644" t="str">
            <v>女</v>
          </cell>
          <cell r="E1644" t="str">
            <v>330881199403275527</v>
          </cell>
          <cell r="F1644" t="str">
            <v>2509中小学信息科技</v>
          </cell>
          <cell r="G1644">
            <v>8420</v>
          </cell>
          <cell r="H1644">
            <v>81.8</v>
          </cell>
          <cell r="I1644">
            <v>3</v>
          </cell>
        </row>
        <row r="1645">
          <cell r="B1645" t="str">
            <v>2509010</v>
          </cell>
          <cell r="C1645" t="str">
            <v>任夯轲</v>
          </cell>
          <cell r="D1645" t="str">
            <v>男</v>
          </cell>
          <cell r="E1645" t="str">
            <v>330702200008080011</v>
          </cell>
          <cell r="F1645" t="str">
            <v>2509中小学信息科技</v>
          </cell>
          <cell r="G1645">
            <v>8311</v>
          </cell>
          <cell r="H1645">
            <v>79.8</v>
          </cell>
          <cell r="I1645">
            <v>4</v>
          </cell>
        </row>
        <row r="1646">
          <cell r="B1646" t="str">
            <v>2509077</v>
          </cell>
          <cell r="C1646" t="str">
            <v>杨琳燕</v>
          </cell>
          <cell r="D1646" t="str">
            <v>女</v>
          </cell>
          <cell r="E1646" t="str">
            <v>522226199410013226</v>
          </cell>
          <cell r="F1646" t="str">
            <v>2509中小学信息科技</v>
          </cell>
          <cell r="G1646">
            <v>8532</v>
          </cell>
          <cell r="H1646">
            <v>77.7</v>
          </cell>
          <cell r="I1646">
            <v>5</v>
          </cell>
        </row>
        <row r="1647">
          <cell r="B1647" t="str">
            <v>2509066</v>
          </cell>
          <cell r="C1647" t="str">
            <v>邹铷丽</v>
          </cell>
          <cell r="D1647" t="str">
            <v>女</v>
          </cell>
          <cell r="E1647" t="str">
            <v>331122200304300326</v>
          </cell>
          <cell r="F1647" t="str">
            <v>2509中小学信息科技</v>
          </cell>
          <cell r="G1647">
            <v>8524</v>
          </cell>
          <cell r="H1647">
            <v>76.5</v>
          </cell>
          <cell r="I1647">
            <v>6</v>
          </cell>
        </row>
        <row r="1648">
          <cell r="B1648" t="str">
            <v>2509056</v>
          </cell>
          <cell r="C1648" t="str">
            <v>郝京京</v>
          </cell>
          <cell r="D1648" t="str">
            <v>男</v>
          </cell>
          <cell r="E1648" t="str">
            <v>341225199608114910</v>
          </cell>
          <cell r="F1648" t="str">
            <v>2509中小学信息科技</v>
          </cell>
          <cell r="G1648">
            <v>8425</v>
          </cell>
          <cell r="H1648">
            <v>75.5</v>
          </cell>
          <cell r="I1648">
            <v>7</v>
          </cell>
        </row>
        <row r="1649">
          <cell r="B1649" t="str">
            <v>2509008</v>
          </cell>
          <cell r="C1649" t="str">
            <v>何敏璐</v>
          </cell>
          <cell r="D1649" t="str">
            <v>女</v>
          </cell>
          <cell r="E1649" t="str">
            <v>331002200201042562</v>
          </cell>
          <cell r="F1649" t="str">
            <v>2509中小学信息科技</v>
          </cell>
          <cell r="G1649">
            <v>8326</v>
          </cell>
          <cell r="H1649">
            <v>74.7</v>
          </cell>
          <cell r="I1649">
            <v>8</v>
          </cell>
        </row>
        <row r="1650">
          <cell r="B1650" t="str">
            <v>2509007</v>
          </cell>
          <cell r="C1650" t="str">
            <v>郭琛</v>
          </cell>
          <cell r="D1650" t="str">
            <v>女</v>
          </cell>
          <cell r="E1650" t="str">
            <v>410622199703067024</v>
          </cell>
          <cell r="F1650" t="str">
            <v>2509中小学信息科技</v>
          </cell>
          <cell r="G1650">
            <v>8329</v>
          </cell>
          <cell r="H1650">
            <v>73.5</v>
          </cell>
          <cell r="I1650">
            <v>9</v>
          </cell>
        </row>
        <row r="1651">
          <cell r="B1651" t="str">
            <v>2509089</v>
          </cell>
          <cell r="C1651" t="str">
            <v>陶芳珏</v>
          </cell>
          <cell r="D1651" t="str">
            <v>女</v>
          </cell>
          <cell r="E1651" t="str">
            <v>330722199310126420</v>
          </cell>
          <cell r="F1651" t="str">
            <v>2509中小学信息科技</v>
          </cell>
          <cell r="G1651">
            <v>8510</v>
          </cell>
          <cell r="H1651">
            <v>73.5</v>
          </cell>
          <cell r="I1651">
            <v>9</v>
          </cell>
        </row>
        <row r="1652">
          <cell r="B1652" t="str">
            <v>2509073</v>
          </cell>
          <cell r="C1652" t="str">
            <v>胡敏靓</v>
          </cell>
          <cell r="D1652" t="str">
            <v>女</v>
          </cell>
          <cell r="E1652" t="str">
            <v>33070220000508042X</v>
          </cell>
          <cell r="F1652" t="str">
            <v>2509中小学信息科技</v>
          </cell>
          <cell r="G1652">
            <v>8506</v>
          </cell>
          <cell r="H1652">
            <v>72.7</v>
          </cell>
          <cell r="I1652">
            <v>11</v>
          </cell>
        </row>
        <row r="1653">
          <cell r="B1653" t="str">
            <v>2509080</v>
          </cell>
          <cell r="C1653" t="str">
            <v>叶林子</v>
          </cell>
          <cell r="D1653" t="str">
            <v>女</v>
          </cell>
          <cell r="E1653" t="str">
            <v>330802200302046522</v>
          </cell>
          <cell r="F1653" t="str">
            <v>2509中小学信息科技</v>
          </cell>
          <cell r="G1653">
            <v>8521</v>
          </cell>
          <cell r="H1653">
            <v>72.5</v>
          </cell>
          <cell r="I1653">
            <v>12</v>
          </cell>
        </row>
        <row r="1654">
          <cell r="B1654" t="str">
            <v>2509029</v>
          </cell>
          <cell r="C1654" t="str">
            <v>马蕊</v>
          </cell>
          <cell r="D1654" t="str">
            <v>女</v>
          </cell>
          <cell r="E1654" t="str">
            <v>120221199412032422</v>
          </cell>
          <cell r="F1654" t="str">
            <v>2509中小学信息科技</v>
          </cell>
          <cell r="G1654">
            <v>8301</v>
          </cell>
          <cell r="H1654">
            <v>72.4</v>
          </cell>
          <cell r="I1654">
            <v>13</v>
          </cell>
        </row>
        <row r="1655">
          <cell r="B1655" t="str">
            <v>2509012</v>
          </cell>
          <cell r="C1655" t="str">
            <v>唐玉杰</v>
          </cell>
          <cell r="D1655" t="str">
            <v>男</v>
          </cell>
          <cell r="E1655" t="str">
            <v>330781200303116334</v>
          </cell>
          <cell r="F1655" t="str">
            <v>2509中小学信息科技</v>
          </cell>
          <cell r="G1655">
            <v>8316</v>
          </cell>
          <cell r="H1655">
            <v>71</v>
          </cell>
          <cell r="I1655">
            <v>14</v>
          </cell>
        </row>
        <row r="1656">
          <cell r="B1656" t="str">
            <v>2509016</v>
          </cell>
          <cell r="C1656" t="str">
            <v>张敏</v>
          </cell>
          <cell r="D1656" t="str">
            <v>男</v>
          </cell>
          <cell r="E1656" t="str">
            <v>330782199506280813</v>
          </cell>
          <cell r="F1656" t="str">
            <v>2509中小学信息科技</v>
          </cell>
          <cell r="G1656">
            <v>8318</v>
          </cell>
          <cell r="H1656">
            <v>69.5</v>
          </cell>
          <cell r="I1656">
            <v>15</v>
          </cell>
        </row>
        <row r="1657">
          <cell r="B1657" t="str">
            <v>2509031</v>
          </cell>
          <cell r="C1657" t="str">
            <v>张倩红</v>
          </cell>
          <cell r="D1657" t="str">
            <v>女</v>
          </cell>
          <cell r="E1657" t="str">
            <v>330824199701201529</v>
          </cell>
          <cell r="F1657" t="str">
            <v>2509中小学信息科技</v>
          </cell>
          <cell r="G1657">
            <v>8322</v>
          </cell>
          <cell r="H1657">
            <v>69.5</v>
          </cell>
          <cell r="I1657">
            <v>15</v>
          </cell>
        </row>
        <row r="1658">
          <cell r="B1658" t="str">
            <v>2509037</v>
          </cell>
          <cell r="C1658" t="str">
            <v>傅天添</v>
          </cell>
          <cell r="D1658" t="str">
            <v>女</v>
          </cell>
          <cell r="E1658" t="str">
            <v>330782200105195429</v>
          </cell>
          <cell r="F1658" t="str">
            <v>2509中小学信息科技</v>
          </cell>
          <cell r="G1658">
            <v>8419</v>
          </cell>
          <cell r="H1658">
            <v>69.3</v>
          </cell>
          <cell r="I1658">
            <v>17</v>
          </cell>
        </row>
        <row r="1659">
          <cell r="B1659" t="str">
            <v>2509081</v>
          </cell>
          <cell r="C1659" t="str">
            <v>鲁浩文</v>
          </cell>
          <cell r="D1659" t="str">
            <v>男</v>
          </cell>
          <cell r="E1659" t="str">
            <v>330102199904080011</v>
          </cell>
          <cell r="F1659" t="str">
            <v>2509中小学信息科技</v>
          </cell>
          <cell r="G1659">
            <v>8502</v>
          </cell>
          <cell r="H1659">
            <v>69</v>
          </cell>
          <cell r="I1659">
            <v>18</v>
          </cell>
        </row>
        <row r="1660">
          <cell r="B1660" t="str">
            <v>2509043</v>
          </cell>
          <cell r="C1660" t="str">
            <v>金徐宏</v>
          </cell>
          <cell r="D1660" t="str">
            <v>男</v>
          </cell>
          <cell r="E1660" t="str">
            <v>330324199702020212</v>
          </cell>
          <cell r="F1660" t="str">
            <v>2509中小学信息科技</v>
          </cell>
          <cell r="G1660">
            <v>8405</v>
          </cell>
          <cell r="H1660">
            <v>68.2</v>
          </cell>
          <cell r="I1660">
            <v>19</v>
          </cell>
        </row>
        <row r="1661">
          <cell r="B1661" t="str">
            <v>2509055</v>
          </cell>
          <cell r="C1661" t="str">
            <v>杜佳妮</v>
          </cell>
          <cell r="D1661" t="str">
            <v>女</v>
          </cell>
          <cell r="E1661" t="str">
            <v>330681199909308540</v>
          </cell>
          <cell r="F1661" t="str">
            <v>2509中小学信息科技</v>
          </cell>
          <cell r="G1661">
            <v>8408</v>
          </cell>
          <cell r="H1661">
            <v>68.2</v>
          </cell>
          <cell r="I1661">
            <v>19</v>
          </cell>
        </row>
        <row r="1662">
          <cell r="B1662" t="str">
            <v>2509019</v>
          </cell>
          <cell r="C1662" t="str">
            <v>阮沁玫</v>
          </cell>
          <cell r="D1662" t="str">
            <v>女</v>
          </cell>
          <cell r="E1662" t="str">
            <v>330681200004211547</v>
          </cell>
          <cell r="F1662" t="str">
            <v>2509中小学信息科技</v>
          </cell>
          <cell r="G1662">
            <v>8310</v>
          </cell>
          <cell r="H1662">
            <v>68</v>
          </cell>
          <cell r="I1662">
            <v>21</v>
          </cell>
        </row>
        <row r="1663">
          <cell r="B1663" t="str">
            <v>2509096</v>
          </cell>
          <cell r="C1663" t="str">
            <v>昝丽霞</v>
          </cell>
          <cell r="D1663" t="str">
            <v>女</v>
          </cell>
          <cell r="E1663" t="str">
            <v>41122419971001482X</v>
          </cell>
          <cell r="F1663" t="str">
            <v>2509中小学信息科技</v>
          </cell>
          <cell r="G1663">
            <v>8531</v>
          </cell>
          <cell r="H1663">
            <v>67.5</v>
          </cell>
          <cell r="I1663">
            <v>22</v>
          </cell>
        </row>
        <row r="1664">
          <cell r="B1664" t="str">
            <v>2509051</v>
          </cell>
          <cell r="C1664" t="str">
            <v>蒋晓妍</v>
          </cell>
          <cell r="D1664" t="str">
            <v>女</v>
          </cell>
          <cell r="E1664" t="str">
            <v>620103199703120625</v>
          </cell>
          <cell r="F1664" t="str">
            <v>2509中小学信息科技</v>
          </cell>
          <cell r="G1664">
            <v>8432</v>
          </cell>
          <cell r="H1664">
            <v>67.4</v>
          </cell>
          <cell r="I1664">
            <v>23</v>
          </cell>
        </row>
        <row r="1665">
          <cell r="B1665" t="str">
            <v>2509091</v>
          </cell>
          <cell r="C1665" t="str">
            <v>王菲</v>
          </cell>
          <cell r="D1665" t="str">
            <v>女</v>
          </cell>
          <cell r="E1665" t="str">
            <v>330782199704026728</v>
          </cell>
          <cell r="F1665" t="str">
            <v>2509中小学信息科技</v>
          </cell>
          <cell r="G1665">
            <v>8519</v>
          </cell>
          <cell r="H1665">
            <v>67.4</v>
          </cell>
          <cell r="I1665">
            <v>23</v>
          </cell>
        </row>
        <row r="1666">
          <cell r="B1666" t="str">
            <v>2509003</v>
          </cell>
          <cell r="C1666" t="str">
            <v>崔巧玲</v>
          </cell>
          <cell r="D1666" t="str">
            <v>女</v>
          </cell>
          <cell r="E1666" t="str">
            <v>142631199906177023</v>
          </cell>
          <cell r="F1666" t="str">
            <v>2509中小学信息科技</v>
          </cell>
          <cell r="G1666">
            <v>8302</v>
          </cell>
          <cell r="H1666">
            <v>66.2</v>
          </cell>
          <cell r="I1666">
            <v>25</v>
          </cell>
        </row>
        <row r="1667">
          <cell r="B1667" t="str">
            <v>2509085</v>
          </cell>
          <cell r="C1667" t="str">
            <v>焦彩凌</v>
          </cell>
          <cell r="D1667" t="str">
            <v>女</v>
          </cell>
          <cell r="E1667" t="str">
            <v>330822199608283627</v>
          </cell>
          <cell r="F1667" t="str">
            <v>2509中小学信息科技</v>
          </cell>
          <cell r="G1667">
            <v>8522</v>
          </cell>
          <cell r="H1667">
            <v>66.2</v>
          </cell>
          <cell r="I1667">
            <v>25</v>
          </cell>
        </row>
        <row r="1668">
          <cell r="B1668" t="str">
            <v>2509004</v>
          </cell>
          <cell r="C1668" t="str">
            <v>方鹏竣</v>
          </cell>
          <cell r="D1668" t="str">
            <v>男</v>
          </cell>
          <cell r="E1668" t="str">
            <v>330825200307200415</v>
          </cell>
          <cell r="F1668" t="str">
            <v>2509中小学信息科技</v>
          </cell>
          <cell r="G1668">
            <v>8324</v>
          </cell>
          <cell r="H1668">
            <v>66</v>
          </cell>
          <cell r="I1668">
            <v>27</v>
          </cell>
        </row>
        <row r="1669">
          <cell r="B1669" t="str">
            <v>2509027</v>
          </cell>
          <cell r="C1669" t="str">
            <v>吴俊</v>
          </cell>
          <cell r="D1669" t="str">
            <v>男</v>
          </cell>
          <cell r="E1669" t="str">
            <v>330303200002280017</v>
          </cell>
          <cell r="F1669" t="str">
            <v>2509中小学信息科技</v>
          </cell>
          <cell r="G1669">
            <v>8305</v>
          </cell>
          <cell r="H1669">
            <v>65.7</v>
          </cell>
          <cell r="I1669">
            <v>28</v>
          </cell>
        </row>
        <row r="1670">
          <cell r="B1670" t="str">
            <v>2509025</v>
          </cell>
          <cell r="C1670" t="str">
            <v>吴沁园</v>
          </cell>
          <cell r="D1670" t="str">
            <v>女</v>
          </cell>
          <cell r="E1670" t="str">
            <v>330724200002101342</v>
          </cell>
          <cell r="F1670" t="str">
            <v>2509中小学信息科技</v>
          </cell>
          <cell r="G1670">
            <v>8315</v>
          </cell>
          <cell r="H1670">
            <v>65</v>
          </cell>
          <cell r="I1670">
            <v>29</v>
          </cell>
        </row>
        <row r="1671">
          <cell r="B1671" t="str">
            <v>2509076</v>
          </cell>
          <cell r="C1671" t="str">
            <v>傅青青</v>
          </cell>
          <cell r="D1671" t="str">
            <v>女</v>
          </cell>
          <cell r="E1671" t="str">
            <v>330721199603206348</v>
          </cell>
          <cell r="F1671" t="str">
            <v>2509中小学信息科技</v>
          </cell>
          <cell r="G1671">
            <v>8509</v>
          </cell>
          <cell r="H1671">
            <v>64.5</v>
          </cell>
          <cell r="I1671">
            <v>30</v>
          </cell>
        </row>
        <row r="1672">
          <cell r="B1672" t="str">
            <v>2509069</v>
          </cell>
          <cell r="C1672" t="str">
            <v>邵佳瑶</v>
          </cell>
          <cell r="D1672" t="str">
            <v>女</v>
          </cell>
          <cell r="E1672" t="str">
            <v>360622199911244545</v>
          </cell>
          <cell r="F1672" t="str">
            <v>2509中小学信息科技</v>
          </cell>
          <cell r="G1672">
            <v>8528</v>
          </cell>
          <cell r="H1672">
            <v>64.5</v>
          </cell>
          <cell r="I1672">
            <v>30</v>
          </cell>
        </row>
        <row r="1673">
          <cell r="B1673" t="str">
            <v>2509013</v>
          </cell>
          <cell r="C1673" t="str">
            <v>金展翼</v>
          </cell>
          <cell r="D1673" t="str">
            <v>男</v>
          </cell>
          <cell r="E1673" t="str">
            <v>330782200306144417</v>
          </cell>
          <cell r="F1673" t="str">
            <v>2509中小学信息科技</v>
          </cell>
          <cell r="G1673">
            <v>8321</v>
          </cell>
          <cell r="H1673">
            <v>63.2</v>
          </cell>
          <cell r="I1673">
            <v>32</v>
          </cell>
        </row>
        <row r="1674">
          <cell r="B1674" t="str">
            <v>2509054</v>
          </cell>
          <cell r="C1674" t="str">
            <v>梅文慧</v>
          </cell>
          <cell r="D1674" t="str">
            <v>女</v>
          </cell>
          <cell r="E1674" t="str">
            <v>330702199112083225</v>
          </cell>
          <cell r="F1674" t="str">
            <v>2509中小学信息科技</v>
          </cell>
          <cell r="G1674">
            <v>8410</v>
          </cell>
          <cell r="H1674">
            <v>63</v>
          </cell>
          <cell r="I1674">
            <v>33</v>
          </cell>
        </row>
        <row r="1675">
          <cell r="B1675" t="str">
            <v>2509079</v>
          </cell>
          <cell r="C1675" t="str">
            <v>孙愉涵</v>
          </cell>
          <cell r="D1675" t="str">
            <v>女</v>
          </cell>
          <cell r="E1675" t="str">
            <v>410202200204012027</v>
          </cell>
          <cell r="F1675" t="str">
            <v>2509中小学信息科技</v>
          </cell>
          <cell r="G1675">
            <v>8530</v>
          </cell>
          <cell r="H1675">
            <v>63</v>
          </cell>
          <cell r="I1675">
            <v>33</v>
          </cell>
        </row>
        <row r="1676">
          <cell r="B1676" t="str">
            <v>2509021</v>
          </cell>
          <cell r="C1676" t="str">
            <v>方歆娅</v>
          </cell>
          <cell r="D1676" t="str">
            <v>女</v>
          </cell>
          <cell r="E1676" t="str">
            <v>330825200007230145</v>
          </cell>
          <cell r="F1676" t="str">
            <v>2509中小学信息科技</v>
          </cell>
          <cell r="G1676">
            <v>8323</v>
          </cell>
          <cell r="H1676">
            <v>62.5</v>
          </cell>
          <cell r="I1676">
            <v>35</v>
          </cell>
        </row>
        <row r="1677">
          <cell r="B1677" t="str">
            <v>2509039</v>
          </cell>
          <cell r="C1677" t="str">
            <v>吴颖</v>
          </cell>
          <cell r="D1677" t="str">
            <v>女</v>
          </cell>
          <cell r="E1677" t="str">
            <v>362527200009240025</v>
          </cell>
          <cell r="F1677" t="str">
            <v>2509中小学信息科技</v>
          </cell>
          <cell r="G1677">
            <v>8427</v>
          </cell>
          <cell r="H1677">
            <v>62.5</v>
          </cell>
          <cell r="I1677">
            <v>35</v>
          </cell>
        </row>
        <row r="1678">
          <cell r="B1678" t="str">
            <v>2509018</v>
          </cell>
          <cell r="C1678" t="str">
            <v>范明磊</v>
          </cell>
          <cell r="D1678" t="str">
            <v>男</v>
          </cell>
          <cell r="E1678" t="str">
            <v>330483200308020338</v>
          </cell>
          <cell r="F1678" t="str">
            <v>2509中小学信息科技</v>
          </cell>
          <cell r="G1678">
            <v>8308</v>
          </cell>
          <cell r="H1678">
            <v>62.3</v>
          </cell>
          <cell r="I1678">
            <v>37</v>
          </cell>
        </row>
        <row r="1679">
          <cell r="B1679" t="str">
            <v>2509047</v>
          </cell>
          <cell r="C1679" t="str">
            <v>陈丽珊</v>
          </cell>
          <cell r="D1679" t="str">
            <v>女</v>
          </cell>
          <cell r="E1679" t="str">
            <v>330304200310014825</v>
          </cell>
          <cell r="F1679" t="str">
            <v>2509中小学信息科技</v>
          </cell>
          <cell r="G1679">
            <v>8404</v>
          </cell>
          <cell r="H1679">
            <v>62.2</v>
          </cell>
          <cell r="I1679">
            <v>38</v>
          </cell>
        </row>
        <row r="1680">
          <cell r="B1680" t="str">
            <v>2509002</v>
          </cell>
          <cell r="C1680" t="str">
            <v>余琦菲</v>
          </cell>
          <cell r="D1680" t="str">
            <v>女</v>
          </cell>
          <cell r="E1680" t="str">
            <v>362322199912220022</v>
          </cell>
          <cell r="F1680" t="str">
            <v>2509中小学信息科技</v>
          </cell>
          <cell r="G1680">
            <v>8328</v>
          </cell>
          <cell r="H1680">
            <v>62</v>
          </cell>
          <cell r="I1680">
            <v>39</v>
          </cell>
        </row>
        <row r="1681">
          <cell r="B1681" t="str">
            <v>2509092</v>
          </cell>
          <cell r="C1681" t="str">
            <v>张乃权</v>
          </cell>
          <cell r="D1681" t="str">
            <v>男</v>
          </cell>
          <cell r="E1681" t="str">
            <v>35041519911103073X</v>
          </cell>
          <cell r="F1681" t="str">
            <v>2509中小学信息科技</v>
          </cell>
          <cell r="G1681">
            <v>8527</v>
          </cell>
          <cell r="H1681">
            <v>61.9</v>
          </cell>
          <cell r="I1681">
            <v>40</v>
          </cell>
        </row>
        <row r="1682">
          <cell r="B1682" t="str">
            <v>2509017</v>
          </cell>
          <cell r="C1682" t="str">
            <v>袁倩雯</v>
          </cell>
          <cell r="D1682" t="str">
            <v>女</v>
          </cell>
          <cell r="E1682" t="str">
            <v>330881200003110024</v>
          </cell>
          <cell r="F1682" t="str">
            <v>2509中小学信息科技</v>
          </cell>
          <cell r="G1682">
            <v>8325</v>
          </cell>
          <cell r="H1682">
            <v>61.2</v>
          </cell>
          <cell r="I1682">
            <v>41</v>
          </cell>
        </row>
        <row r="1683">
          <cell r="B1683" t="str">
            <v>2509005</v>
          </cell>
          <cell r="C1683" t="str">
            <v>杨宏玉</v>
          </cell>
          <cell r="D1683" t="str">
            <v>女</v>
          </cell>
          <cell r="E1683" t="str">
            <v>532925200201250742</v>
          </cell>
          <cell r="F1683" t="str">
            <v>2509中小学信息科技</v>
          </cell>
          <cell r="G1683">
            <v>8332</v>
          </cell>
          <cell r="H1683">
            <v>61</v>
          </cell>
          <cell r="I1683">
            <v>42</v>
          </cell>
        </row>
        <row r="1684">
          <cell r="B1684" t="str">
            <v>2509082</v>
          </cell>
          <cell r="C1684" t="str">
            <v>王逸频</v>
          </cell>
          <cell r="D1684" t="str">
            <v>女</v>
          </cell>
          <cell r="E1684" t="str">
            <v>330702200012141227</v>
          </cell>
          <cell r="F1684" t="str">
            <v>2509中小学信息科技</v>
          </cell>
          <cell r="G1684">
            <v>8507</v>
          </cell>
          <cell r="H1684">
            <v>60.3</v>
          </cell>
          <cell r="I1684">
            <v>43</v>
          </cell>
        </row>
        <row r="1685">
          <cell r="B1685" t="str">
            <v>2509030</v>
          </cell>
          <cell r="C1685" t="str">
            <v>季嘉炜</v>
          </cell>
          <cell r="D1685" t="str">
            <v>男</v>
          </cell>
          <cell r="E1685" t="str">
            <v>330782199904063216</v>
          </cell>
          <cell r="F1685" t="str">
            <v>2509中小学信息科技</v>
          </cell>
          <cell r="G1685">
            <v>8319</v>
          </cell>
          <cell r="H1685">
            <v>60</v>
          </cell>
          <cell r="I1685">
            <v>44</v>
          </cell>
        </row>
        <row r="1686">
          <cell r="B1686" t="str">
            <v>2509009</v>
          </cell>
          <cell r="C1686" t="str">
            <v>俞勇楠</v>
          </cell>
          <cell r="D1686" t="str">
            <v>男</v>
          </cell>
          <cell r="E1686" t="str">
            <v>330621200109031554</v>
          </cell>
          <cell r="F1686" t="str">
            <v>2509中小学信息科技</v>
          </cell>
          <cell r="G1686">
            <v>8309</v>
          </cell>
          <cell r="H1686">
            <v>59.3</v>
          </cell>
          <cell r="I1686">
            <v>45</v>
          </cell>
        </row>
        <row r="1687">
          <cell r="B1687" t="str">
            <v>2509011</v>
          </cell>
          <cell r="C1687" t="str">
            <v>卢沁怡</v>
          </cell>
          <cell r="D1687" t="str">
            <v>女</v>
          </cell>
          <cell r="E1687" t="str">
            <v>320681200203298022</v>
          </cell>
          <cell r="F1687" t="str">
            <v>2509中小学信息科技</v>
          </cell>
          <cell r="G1687">
            <v>8304</v>
          </cell>
          <cell r="H1687">
            <v>58.5</v>
          </cell>
          <cell r="I1687">
            <v>46</v>
          </cell>
        </row>
        <row r="1688">
          <cell r="B1688" t="str">
            <v>2509070</v>
          </cell>
          <cell r="C1688" t="str">
            <v>朱昌瑞</v>
          </cell>
          <cell r="D1688" t="str">
            <v>男</v>
          </cell>
          <cell r="E1688" t="str">
            <v>330702200209256714</v>
          </cell>
          <cell r="F1688" t="str">
            <v>2509中小学信息科技</v>
          </cell>
          <cell r="G1688">
            <v>8508</v>
          </cell>
          <cell r="H1688">
            <v>57.5</v>
          </cell>
          <cell r="I1688">
            <v>47</v>
          </cell>
        </row>
        <row r="1689">
          <cell r="B1689" t="str">
            <v>2509065</v>
          </cell>
          <cell r="C1689" t="str">
            <v>黄戬</v>
          </cell>
          <cell r="D1689" t="str">
            <v>男</v>
          </cell>
          <cell r="E1689" t="str">
            <v>330726199712311317</v>
          </cell>
          <cell r="F1689" t="str">
            <v>2509中小学信息科技</v>
          </cell>
          <cell r="G1689">
            <v>8513</v>
          </cell>
          <cell r="H1689">
            <v>57.2</v>
          </cell>
          <cell r="I1689">
            <v>48</v>
          </cell>
        </row>
        <row r="1690">
          <cell r="B1690" t="str">
            <v>2509022</v>
          </cell>
          <cell r="C1690" t="str">
            <v>陈思宇</v>
          </cell>
          <cell r="D1690" t="str">
            <v>女</v>
          </cell>
          <cell r="E1690" t="str">
            <v>210411200211014127</v>
          </cell>
          <cell r="F1690" t="str">
            <v>2509中小学信息科技</v>
          </cell>
          <cell r="G1690">
            <v>8303</v>
          </cell>
          <cell r="H1690">
            <v>0</v>
          </cell>
          <cell r="I1690">
            <v>49</v>
          </cell>
        </row>
        <row r="1691">
          <cell r="B1691" t="str">
            <v>2509020</v>
          </cell>
          <cell r="C1691" t="str">
            <v>林月钢</v>
          </cell>
          <cell r="D1691" t="str">
            <v>男</v>
          </cell>
          <cell r="E1691" t="str">
            <v>330326200001261417</v>
          </cell>
          <cell r="F1691" t="str">
            <v>2509中小学信息科技</v>
          </cell>
          <cell r="G1691">
            <v>8306</v>
          </cell>
          <cell r="H1691">
            <v>0</v>
          </cell>
          <cell r="I1691">
            <v>49</v>
          </cell>
        </row>
        <row r="1692">
          <cell r="B1692" t="str">
            <v>2509006</v>
          </cell>
          <cell r="C1692" t="str">
            <v>郑杭</v>
          </cell>
          <cell r="D1692" t="str">
            <v>男</v>
          </cell>
          <cell r="E1692" t="str">
            <v>330327200208276815</v>
          </cell>
          <cell r="F1692" t="str">
            <v>2509中小学信息科技</v>
          </cell>
          <cell r="G1692">
            <v>8307</v>
          </cell>
          <cell r="H1692">
            <v>0</v>
          </cell>
          <cell r="I1692">
            <v>49</v>
          </cell>
        </row>
        <row r="1693">
          <cell r="B1693" t="str">
            <v>2509014</v>
          </cell>
          <cell r="C1693" t="str">
            <v>陆勤</v>
          </cell>
          <cell r="D1693" t="str">
            <v>女</v>
          </cell>
          <cell r="E1693" t="str">
            <v>330721199806303324</v>
          </cell>
          <cell r="F1693" t="str">
            <v>2509中小学信息科技</v>
          </cell>
          <cell r="G1693">
            <v>8312</v>
          </cell>
          <cell r="H1693">
            <v>0</v>
          </cell>
          <cell r="I1693">
            <v>49</v>
          </cell>
        </row>
        <row r="1694">
          <cell r="B1694" t="str">
            <v>2509026</v>
          </cell>
          <cell r="C1694" t="str">
            <v>李昕怡</v>
          </cell>
          <cell r="D1694" t="str">
            <v>女</v>
          </cell>
          <cell r="E1694" t="str">
            <v>330722200306042625</v>
          </cell>
          <cell r="F1694" t="str">
            <v>2509中小学信息科技</v>
          </cell>
          <cell r="G1694">
            <v>8313</v>
          </cell>
          <cell r="H1694">
            <v>0</v>
          </cell>
          <cell r="I1694">
            <v>49</v>
          </cell>
        </row>
        <row r="1695">
          <cell r="B1695" t="str">
            <v>2509028</v>
          </cell>
          <cell r="C1695" t="str">
            <v>金佳露</v>
          </cell>
          <cell r="D1695" t="str">
            <v>女</v>
          </cell>
          <cell r="E1695" t="str">
            <v>330724199908221628</v>
          </cell>
          <cell r="F1695" t="str">
            <v>2509中小学信息科技</v>
          </cell>
          <cell r="G1695">
            <v>8314</v>
          </cell>
          <cell r="H1695">
            <v>0</v>
          </cell>
          <cell r="I1695">
            <v>49</v>
          </cell>
        </row>
        <row r="1696">
          <cell r="B1696" t="str">
            <v>2509024</v>
          </cell>
          <cell r="C1696" t="str">
            <v>郑颖</v>
          </cell>
          <cell r="D1696" t="str">
            <v>女</v>
          </cell>
          <cell r="E1696" t="str">
            <v>330782199303175423</v>
          </cell>
          <cell r="F1696" t="str">
            <v>2509中小学信息科技</v>
          </cell>
          <cell r="G1696">
            <v>8317</v>
          </cell>
          <cell r="H1696">
            <v>0</v>
          </cell>
          <cell r="I1696">
            <v>49</v>
          </cell>
        </row>
        <row r="1697">
          <cell r="B1697" t="str">
            <v>2509032</v>
          </cell>
          <cell r="C1697" t="str">
            <v>金璇</v>
          </cell>
          <cell r="D1697" t="str">
            <v>女</v>
          </cell>
          <cell r="E1697" t="str">
            <v>330782200303066222</v>
          </cell>
          <cell r="F1697" t="str">
            <v>2509中小学信息科技</v>
          </cell>
          <cell r="G1697">
            <v>8320</v>
          </cell>
          <cell r="H1697">
            <v>0</v>
          </cell>
          <cell r="I1697">
            <v>49</v>
          </cell>
        </row>
        <row r="1698">
          <cell r="B1698" t="str">
            <v>2509001</v>
          </cell>
          <cell r="C1698" t="str">
            <v>卢潇潇</v>
          </cell>
          <cell r="D1698" t="str">
            <v>男</v>
          </cell>
          <cell r="E1698" t="str">
            <v>340721199909200012</v>
          </cell>
          <cell r="F1698" t="str">
            <v>2509中小学信息科技</v>
          </cell>
          <cell r="G1698">
            <v>8327</v>
          </cell>
          <cell r="H1698">
            <v>0</v>
          </cell>
          <cell r="I1698">
            <v>49</v>
          </cell>
        </row>
        <row r="1699">
          <cell r="B1699" t="str">
            <v>2509023</v>
          </cell>
          <cell r="C1699" t="str">
            <v>杨又麟</v>
          </cell>
          <cell r="D1699" t="str">
            <v>男</v>
          </cell>
          <cell r="E1699" t="str">
            <v>410823199711280359</v>
          </cell>
          <cell r="F1699" t="str">
            <v>2509中小学信息科技</v>
          </cell>
          <cell r="G1699">
            <v>8330</v>
          </cell>
          <cell r="H1699">
            <v>0</v>
          </cell>
          <cell r="I1699">
            <v>49</v>
          </cell>
        </row>
        <row r="1700">
          <cell r="B1700" t="str">
            <v>2509015</v>
          </cell>
          <cell r="C1700" t="str">
            <v>邓旭宏</v>
          </cell>
          <cell r="D1700" t="str">
            <v>女</v>
          </cell>
          <cell r="E1700" t="str">
            <v>532128199505191120</v>
          </cell>
          <cell r="F1700" t="str">
            <v>2509中小学信息科技</v>
          </cell>
          <cell r="G1700">
            <v>8331</v>
          </cell>
          <cell r="H1700">
            <v>0</v>
          </cell>
          <cell r="I1700">
            <v>49</v>
          </cell>
        </row>
        <row r="1701">
          <cell r="B1701" t="str">
            <v>2509061</v>
          </cell>
          <cell r="C1701" t="str">
            <v>王迪</v>
          </cell>
          <cell r="D1701" t="str">
            <v>女</v>
          </cell>
          <cell r="E1701" t="str">
            <v>230184200202160224</v>
          </cell>
          <cell r="F1701" t="str">
            <v>2509中小学信息科技</v>
          </cell>
          <cell r="G1701">
            <v>8401</v>
          </cell>
          <cell r="H1701">
            <v>0</v>
          </cell>
          <cell r="I1701">
            <v>49</v>
          </cell>
        </row>
        <row r="1702">
          <cell r="B1702" t="str">
            <v>2509063</v>
          </cell>
          <cell r="C1702" t="str">
            <v>吴泽楷</v>
          </cell>
          <cell r="D1702" t="str">
            <v>男</v>
          </cell>
          <cell r="E1702" t="str">
            <v>330227200304245351</v>
          </cell>
          <cell r="F1702" t="str">
            <v>2509中小学信息科技</v>
          </cell>
          <cell r="G1702">
            <v>8402</v>
          </cell>
          <cell r="H1702">
            <v>0</v>
          </cell>
          <cell r="I1702">
            <v>49</v>
          </cell>
        </row>
        <row r="1703">
          <cell r="B1703" t="str">
            <v>2509042</v>
          </cell>
          <cell r="C1703" t="str">
            <v>刘放儒</v>
          </cell>
          <cell r="D1703" t="str">
            <v>男</v>
          </cell>
          <cell r="E1703" t="str">
            <v>330302199905266513</v>
          </cell>
          <cell r="F1703" t="str">
            <v>2509中小学信息科技</v>
          </cell>
          <cell r="G1703">
            <v>8403</v>
          </cell>
          <cell r="H1703">
            <v>0</v>
          </cell>
          <cell r="I1703">
            <v>49</v>
          </cell>
        </row>
        <row r="1704">
          <cell r="B1704" t="str">
            <v>2509052</v>
          </cell>
          <cell r="C1704" t="str">
            <v>温寒琦</v>
          </cell>
          <cell r="D1704" t="str">
            <v>女</v>
          </cell>
          <cell r="E1704" t="str">
            <v>330326200301271828</v>
          </cell>
          <cell r="F1704" t="str">
            <v>2509中小学信息科技</v>
          </cell>
          <cell r="G1704">
            <v>8406</v>
          </cell>
          <cell r="H1704">
            <v>0</v>
          </cell>
          <cell r="I1704">
            <v>49</v>
          </cell>
        </row>
        <row r="1705">
          <cell r="B1705" t="str">
            <v>2509045</v>
          </cell>
          <cell r="C1705" t="str">
            <v>顾佳宁</v>
          </cell>
          <cell r="D1705" t="str">
            <v>女</v>
          </cell>
          <cell r="E1705" t="str">
            <v>330381200004200024</v>
          </cell>
          <cell r="F1705" t="str">
            <v>2509中小学信息科技</v>
          </cell>
          <cell r="G1705">
            <v>8407</v>
          </cell>
          <cell r="H1705">
            <v>0</v>
          </cell>
          <cell r="I1705">
            <v>49</v>
          </cell>
        </row>
        <row r="1706">
          <cell r="B1706" t="str">
            <v>2509059</v>
          </cell>
          <cell r="C1706" t="str">
            <v>龚佳琦</v>
          </cell>
          <cell r="D1706" t="str">
            <v>女</v>
          </cell>
          <cell r="E1706" t="str">
            <v>330683200208070021</v>
          </cell>
          <cell r="F1706" t="str">
            <v>2509中小学信息科技</v>
          </cell>
          <cell r="G1706">
            <v>8409</v>
          </cell>
          <cell r="H1706">
            <v>0</v>
          </cell>
          <cell r="I1706">
            <v>49</v>
          </cell>
        </row>
        <row r="1707">
          <cell r="B1707" t="str">
            <v>2509060</v>
          </cell>
          <cell r="C1707" t="str">
            <v>龚丹妮</v>
          </cell>
          <cell r="D1707" t="str">
            <v>女</v>
          </cell>
          <cell r="E1707" t="str">
            <v>330721199912207125</v>
          </cell>
          <cell r="F1707" t="str">
            <v>2509中小学信息科技</v>
          </cell>
          <cell r="G1707">
            <v>8412</v>
          </cell>
          <cell r="H1707">
            <v>0</v>
          </cell>
          <cell r="I1707">
            <v>49</v>
          </cell>
        </row>
        <row r="1708">
          <cell r="B1708" t="str">
            <v>2509053</v>
          </cell>
          <cell r="C1708" t="str">
            <v>李诗鸥</v>
          </cell>
          <cell r="D1708" t="str">
            <v>女</v>
          </cell>
          <cell r="E1708" t="str">
            <v>330721200009126025</v>
          </cell>
          <cell r="F1708" t="str">
            <v>2509中小学信息科技</v>
          </cell>
          <cell r="G1708">
            <v>8413</v>
          </cell>
          <cell r="H1708">
            <v>0</v>
          </cell>
          <cell r="I1708">
            <v>49</v>
          </cell>
        </row>
        <row r="1709">
          <cell r="B1709" t="str">
            <v>2509038</v>
          </cell>
          <cell r="C1709" t="str">
            <v>洪梦菲</v>
          </cell>
          <cell r="D1709" t="str">
            <v>女</v>
          </cell>
          <cell r="E1709" t="str">
            <v>33072120020621602X</v>
          </cell>
          <cell r="F1709" t="str">
            <v>2509中小学信息科技</v>
          </cell>
          <cell r="G1709">
            <v>8414</v>
          </cell>
          <cell r="H1709">
            <v>0</v>
          </cell>
          <cell r="I1709">
            <v>49</v>
          </cell>
        </row>
        <row r="1710">
          <cell r="B1710" t="str">
            <v>2509049</v>
          </cell>
          <cell r="C1710" t="str">
            <v>应瑶瑶</v>
          </cell>
          <cell r="D1710" t="str">
            <v>女</v>
          </cell>
          <cell r="E1710" t="str">
            <v>330722199809013628</v>
          </cell>
          <cell r="F1710" t="str">
            <v>2509中小学信息科技</v>
          </cell>
          <cell r="G1710">
            <v>8415</v>
          </cell>
          <cell r="H1710">
            <v>0</v>
          </cell>
          <cell r="I1710">
            <v>49</v>
          </cell>
        </row>
        <row r="1711">
          <cell r="B1711" t="str">
            <v>2509062</v>
          </cell>
          <cell r="C1711" t="str">
            <v>黄一依</v>
          </cell>
          <cell r="D1711" t="str">
            <v>女</v>
          </cell>
          <cell r="E1711" t="str">
            <v>330722200007070327</v>
          </cell>
          <cell r="F1711" t="str">
            <v>2509中小学信息科技</v>
          </cell>
          <cell r="G1711">
            <v>8416</v>
          </cell>
          <cell r="H1711">
            <v>0</v>
          </cell>
          <cell r="I1711">
            <v>49</v>
          </cell>
        </row>
        <row r="1712">
          <cell r="B1712" t="str">
            <v>2509058</v>
          </cell>
          <cell r="C1712" t="str">
            <v>高思齐</v>
          </cell>
          <cell r="D1712" t="str">
            <v>女</v>
          </cell>
          <cell r="E1712" t="str">
            <v>33078119960210002X</v>
          </cell>
          <cell r="F1712" t="str">
            <v>2509中小学信息科技</v>
          </cell>
          <cell r="G1712">
            <v>8417</v>
          </cell>
          <cell r="H1712">
            <v>0</v>
          </cell>
          <cell r="I1712">
            <v>49</v>
          </cell>
        </row>
        <row r="1713">
          <cell r="B1713" t="str">
            <v>2509050</v>
          </cell>
          <cell r="C1713" t="str">
            <v>杨旭帆</v>
          </cell>
          <cell r="D1713" t="str">
            <v>男</v>
          </cell>
          <cell r="E1713" t="str">
            <v>331002200008302520</v>
          </cell>
          <cell r="F1713" t="str">
            <v>2509中小学信息科技</v>
          </cell>
          <cell r="G1713">
            <v>8421</v>
          </cell>
          <cell r="H1713">
            <v>0</v>
          </cell>
          <cell r="I1713">
            <v>49</v>
          </cell>
        </row>
        <row r="1714">
          <cell r="B1714" t="str">
            <v>2509033</v>
          </cell>
          <cell r="C1714" t="str">
            <v>郑涵璐</v>
          </cell>
          <cell r="D1714" t="str">
            <v>女</v>
          </cell>
          <cell r="E1714" t="str">
            <v>33100320030506368X</v>
          </cell>
          <cell r="F1714" t="str">
            <v>2509中小学信息科技</v>
          </cell>
          <cell r="G1714">
            <v>8422</v>
          </cell>
          <cell r="H1714">
            <v>0</v>
          </cell>
          <cell r="I1714">
            <v>49</v>
          </cell>
        </row>
        <row r="1715">
          <cell r="B1715" t="str">
            <v>2509040</v>
          </cell>
          <cell r="C1715" t="str">
            <v>周莉珊</v>
          </cell>
          <cell r="D1715" t="str">
            <v>女</v>
          </cell>
          <cell r="E1715" t="str">
            <v>332526200004122546</v>
          </cell>
          <cell r="F1715" t="str">
            <v>2509中小学信息科技</v>
          </cell>
          <cell r="G1715">
            <v>8423</v>
          </cell>
          <cell r="H1715">
            <v>0</v>
          </cell>
          <cell r="I1715">
            <v>49</v>
          </cell>
        </row>
        <row r="1716">
          <cell r="B1716" t="str">
            <v>2509041</v>
          </cell>
          <cell r="C1716" t="str">
            <v>潘诚成</v>
          </cell>
          <cell r="D1716" t="str">
            <v>男</v>
          </cell>
          <cell r="E1716" t="str">
            <v>332527199909142219</v>
          </cell>
          <cell r="F1716" t="str">
            <v>2509中小学信息科技</v>
          </cell>
          <cell r="G1716">
            <v>8424</v>
          </cell>
          <cell r="H1716">
            <v>0</v>
          </cell>
          <cell r="I1716">
            <v>49</v>
          </cell>
        </row>
        <row r="1717">
          <cell r="B1717" t="str">
            <v>2509064</v>
          </cell>
          <cell r="C1717" t="str">
            <v>陶雨晴</v>
          </cell>
          <cell r="D1717" t="str">
            <v>女</v>
          </cell>
          <cell r="E1717" t="str">
            <v>342201200006226726</v>
          </cell>
          <cell r="F1717" t="str">
            <v>2509中小学信息科技</v>
          </cell>
          <cell r="G1717">
            <v>8426</v>
          </cell>
          <cell r="H1717">
            <v>0</v>
          </cell>
          <cell r="I1717">
            <v>49</v>
          </cell>
        </row>
        <row r="1718">
          <cell r="B1718" t="str">
            <v>2509034</v>
          </cell>
          <cell r="C1718" t="str">
            <v>任希妍</v>
          </cell>
          <cell r="D1718" t="str">
            <v>女</v>
          </cell>
          <cell r="E1718" t="str">
            <v>370283199902138727</v>
          </cell>
          <cell r="F1718" t="str">
            <v>2509中小学信息科技</v>
          </cell>
          <cell r="G1718">
            <v>8428</v>
          </cell>
          <cell r="H1718">
            <v>0</v>
          </cell>
          <cell r="I1718">
            <v>49</v>
          </cell>
        </row>
        <row r="1719">
          <cell r="B1719" t="str">
            <v>2509044</v>
          </cell>
          <cell r="C1719" t="str">
            <v>元梦雪</v>
          </cell>
          <cell r="D1719" t="str">
            <v>女</v>
          </cell>
          <cell r="E1719" t="str">
            <v>410523199804279326</v>
          </cell>
          <cell r="F1719" t="str">
            <v>2509中小学信息科技</v>
          </cell>
          <cell r="G1719">
            <v>8429</v>
          </cell>
          <cell r="H1719">
            <v>0</v>
          </cell>
          <cell r="I1719">
            <v>49</v>
          </cell>
        </row>
        <row r="1720">
          <cell r="B1720" t="str">
            <v>2509057</v>
          </cell>
          <cell r="C1720" t="str">
            <v>彭孝慈</v>
          </cell>
          <cell r="D1720" t="str">
            <v>女</v>
          </cell>
          <cell r="E1720" t="str">
            <v>412726199601023365</v>
          </cell>
          <cell r="F1720" t="str">
            <v>2509中小学信息科技</v>
          </cell>
          <cell r="G1720">
            <v>8430</v>
          </cell>
          <cell r="H1720">
            <v>0</v>
          </cell>
          <cell r="I1720">
            <v>49</v>
          </cell>
        </row>
        <row r="1721">
          <cell r="B1721" t="str">
            <v>2509046</v>
          </cell>
          <cell r="C1721" t="str">
            <v>王春儿</v>
          </cell>
          <cell r="D1721" t="str">
            <v>女</v>
          </cell>
          <cell r="E1721" t="str">
            <v>460028199706034425</v>
          </cell>
          <cell r="F1721" t="str">
            <v>2509中小学信息科技</v>
          </cell>
          <cell r="G1721">
            <v>8431</v>
          </cell>
          <cell r="H1721">
            <v>0</v>
          </cell>
          <cell r="I1721">
            <v>49</v>
          </cell>
        </row>
        <row r="1722">
          <cell r="B1722" t="str">
            <v>2509074</v>
          </cell>
          <cell r="C1722" t="str">
            <v>于景玲</v>
          </cell>
          <cell r="D1722" t="str">
            <v>女</v>
          </cell>
          <cell r="E1722" t="str">
            <v>230123199903182241</v>
          </cell>
          <cell r="F1722" t="str">
            <v>2509中小学信息科技</v>
          </cell>
          <cell r="G1722">
            <v>8501</v>
          </cell>
          <cell r="H1722">
            <v>0</v>
          </cell>
          <cell r="I1722">
            <v>49</v>
          </cell>
        </row>
        <row r="1723">
          <cell r="B1723" t="str">
            <v>2509067</v>
          </cell>
          <cell r="C1723" t="str">
            <v>陈奇</v>
          </cell>
          <cell r="D1723" t="str">
            <v>男</v>
          </cell>
          <cell r="E1723" t="str">
            <v>330327200212250036</v>
          </cell>
          <cell r="F1723" t="str">
            <v>2509中小学信息科技</v>
          </cell>
          <cell r="G1723">
            <v>8503</v>
          </cell>
          <cell r="H1723">
            <v>0</v>
          </cell>
          <cell r="I1723">
            <v>49</v>
          </cell>
        </row>
        <row r="1724">
          <cell r="B1724" t="str">
            <v>2509071</v>
          </cell>
          <cell r="C1724" t="str">
            <v>谢吉婷</v>
          </cell>
          <cell r="D1724" t="str">
            <v>女</v>
          </cell>
          <cell r="E1724" t="str">
            <v>330602200206266022</v>
          </cell>
          <cell r="F1724" t="str">
            <v>2509中小学信息科技</v>
          </cell>
          <cell r="G1724">
            <v>8504</v>
          </cell>
          <cell r="H1724">
            <v>0</v>
          </cell>
          <cell r="I1724">
            <v>49</v>
          </cell>
        </row>
        <row r="1725">
          <cell r="B1725" t="str">
            <v>2509094</v>
          </cell>
          <cell r="C1725" t="str">
            <v>金江蔚</v>
          </cell>
          <cell r="D1725" t="str">
            <v>女</v>
          </cell>
          <cell r="E1725" t="str">
            <v>33070219950823232X</v>
          </cell>
          <cell r="F1725" t="str">
            <v>2509中小学信息科技</v>
          </cell>
          <cell r="G1725">
            <v>8505</v>
          </cell>
          <cell r="H1725">
            <v>0</v>
          </cell>
          <cell r="I1725">
            <v>49</v>
          </cell>
        </row>
        <row r="1726">
          <cell r="B1726" t="str">
            <v>2509095</v>
          </cell>
          <cell r="C1726" t="str">
            <v>陈丹</v>
          </cell>
          <cell r="D1726" t="str">
            <v>女</v>
          </cell>
          <cell r="E1726" t="str">
            <v>330723200303261327</v>
          </cell>
          <cell r="F1726" t="str">
            <v>2509中小学信息科技</v>
          </cell>
          <cell r="G1726">
            <v>8511</v>
          </cell>
          <cell r="H1726">
            <v>0</v>
          </cell>
          <cell r="I1726">
            <v>49</v>
          </cell>
        </row>
        <row r="1727">
          <cell r="B1727" t="str">
            <v>2509088</v>
          </cell>
          <cell r="C1727" t="str">
            <v>史浩臣</v>
          </cell>
          <cell r="D1727" t="str">
            <v>男</v>
          </cell>
          <cell r="E1727" t="str">
            <v>330724200210266918</v>
          </cell>
          <cell r="F1727" t="str">
            <v>2509中小学信息科技</v>
          </cell>
          <cell r="G1727">
            <v>8512</v>
          </cell>
          <cell r="H1727">
            <v>0</v>
          </cell>
          <cell r="I1727">
            <v>49</v>
          </cell>
        </row>
        <row r="1728">
          <cell r="B1728" t="str">
            <v>2509093</v>
          </cell>
          <cell r="C1728" t="str">
            <v>姚俊麟</v>
          </cell>
          <cell r="D1728" t="str">
            <v>男</v>
          </cell>
          <cell r="E1728" t="str">
            <v>330781200112052016</v>
          </cell>
          <cell r="F1728" t="str">
            <v>2509中小学信息科技</v>
          </cell>
          <cell r="G1728">
            <v>8514</v>
          </cell>
          <cell r="H1728">
            <v>0</v>
          </cell>
          <cell r="I1728">
            <v>49</v>
          </cell>
        </row>
        <row r="1729">
          <cell r="B1729" t="str">
            <v>2509068</v>
          </cell>
          <cell r="C1729" t="str">
            <v>阮心怡</v>
          </cell>
          <cell r="D1729" t="str">
            <v>女</v>
          </cell>
          <cell r="E1729" t="str">
            <v>330781200206070020</v>
          </cell>
          <cell r="F1729" t="str">
            <v>2509中小学信息科技</v>
          </cell>
          <cell r="G1729">
            <v>8515</v>
          </cell>
          <cell r="H1729">
            <v>0</v>
          </cell>
          <cell r="I1729">
            <v>49</v>
          </cell>
        </row>
        <row r="1730">
          <cell r="B1730" t="str">
            <v>2509084</v>
          </cell>
          <cell r="C1730" t="str">
            <v>倪浩芸</v>
          </cell>
          <cell r="D1730" t="str">
            <v>女</v>
          </cell>
          <cell r="E1730" t="str">
            <v>330781200210196347</v>
          </cell>
          <cell r="F1730" t="str">
            <v>2509中小学信息科技</v>
          </cell>
          <cell r="G1730">
            <v>8516</v>
          </cell>
          <cell r="H1730">
            <v>0</v>
          </cell>
          <cell r="I1730">
            <v>49</v>
          </cell>
        </row>
        <row r="1731">
          <cell r="B1731" t="str">
            <v>2509075</v>
          </cell>
          <cell r="C1731" t="str">
            <v>陈诺</v>
          </cell>
          <cell r="D1731" t="str">
            <v>女</v>
          </cell>
          <cell r="E1731" t="str">
            <v>330781200307192326</v>
          </cell>
          <cell r="F1731" t="str">
            <v>2509中小学信息科技</v>
          </cell>
          <cell r="G1731">
            <v>8517</v>
          </cell>
          <cell r="H1731">
            <v>0</v>
          </cell>
          <cell r="I1731">
            <v>49</v>
          </cell>
        </row>
        <row r="1732">
          <cell r="B1732" t="str">
            <v>2509090</v>
          </cell>
          <cell r="C1732" t="str">
            <v>潘汇汇</v>
          </cell>
          <cell r="D1732" t="str">
            <v>女</v>
          </cell>
          <cell r="E1732" t="str">
            <v>330782199407305325</v>
          </cell>
          <cell r="F1732" t="str">
            <v>2509中小学信息科技</v>
          </cell>
          <cell r="G1732">
            <v>8518</v>
          </cell>
          <cell r="H1732">
            <v>0</v>
          </cell>
          <cell r="I1732">
            <v>49</v>
          </cell>
        </row>
        <row r="1733">
          <cell r="B1733" t="str">
            <v>2509072</v>
          </cell>
          <cell r="C1733" t="str">
            <v>陈王华</v>
          </cell>
          <cell r="D1733" t="str">
            <v>男</v>
          </cell>
          <cell r="E1733" t="str">
            <v>330782200106074936</v>
          </cell>
          <cell r="F1733" t="str">
            <v>2509中小学信息科技</v>
          </cell>
          <cell r="G1733">
            <v>8520</v>
          </cell>
          <cell r="H1733">
            <v>0</v>
          </cell>
          <cell r="I1733">
            <v>49</v>
          </cell>
        </row>
        <row r="1734">
          <cell r="B1734" t="str">
            <v>2509083</v>
          </cell>
          <cell r="C1734" t="str">
            <v>林幽静</v>
          </cell>
          <cell r="D1734" t="str">
            <v>女</v>
          </cell>
          <cell r="E1734" t="str">
            <v>331081200211094847</v>
          </cell>
          <cell r="F1734" t="str">
            <v>2509中小学信息科技</v>
          </cell>
          <cell r="G1734">
            <v>8523</v>
          </cell>
          <cell r="H1734">
            <v>0</v>
          </cell>
          <cell r="I1734">
            <v>49</v>
          </cell>
        </row>
        <row r="1735">
          <cell r="B1735" t="str">
            <v>2509086</v>
          </cell>
          <cell r="C1735" t="str">
            <v>赵翔</v>
          </cell>
          <cell r="D1735" t="str">
            <v>男</v>
          </cell>
          <cell r="E1735" t="str">
            <v>341281199508081016</v>
          </cell>
          <cell r="F1735" t="str">
            <v>2509中小学信息科技</v>
          </cell>
          <cell r="G1735">
            <v>8525</v>
          </cell>
          <cell r="H1735">
            <v>0</v>
          </cell>
          <cell r="I1735">
            <v>49</v>
          </cell>
        </row>
        <row r="1736">
          <cell r="B1736" t="str">
            <v>2509087</v>
          </cell>
          <cell r="C1736" t="str">
            <v>张明月</v>
          </cell>
          <cell r="D1736" t="str">
            <v>女</v>
          </cell>
          <cell r="E1736" t="str">
            <v>341623200010265620</v>
          </cell>
          <cell r="F1736" t="str">
            <v>2509中小学信息科技</v>
          </cell>
          <cell r="G1736">
            <v>8526</v>
          </cell>
          <cell r="H1736">
            <v>0</v>
          </cell>
          <cell r="I1736">
            <v>49</v>
          </cell>
        </row>
        <row r="1737">
          <cell r="B1737" t="str">
            <v>2509078</v>
          </cell>
          <cell r="C1737" t="str">
            <v>李怿倞</v>
          </cell>
          <cell r="D1737" t="str">
            <v>女</v>
          </cell>
          <cell r="E1737" t="str">
            <v>362502199806300825</v>
          </cell>
          <cell r="F1737" t="str">
            <v>2509中小学信息科技</v>
          </cell>
          <cell r="G1737">
            <v>8529</v>
          </cell>
          <cell r="H1737">
            <v>0</v>
          </cell>
          <cell r="I1737">
            <v>49</v>
          </cell>
        </row>
        <row r="1738">
          <cell r="B1738" t="str">
            <v>2510033</v>
          </cell>
          <cell r="C1738" t="str">
            <v>关嘉欣</v>
          </cell>
          <cell r="D1738" t="str">
            <v>女</v>
          </cell>
          <cell r="E1738" t="str">
            <v>410622200004111028</v>
          </cell>
          <cell r="F1738" t="str">
            <v>2510中小学心理健康</v>
          </cell>
          <cell r="G1738">
            <v>5928</v>
          </cell>
          <cell r="H1738">
            <v>66</v>
          </cell>
          <cell r="I1738">
            <v>1</v>
          </cell>
        </row>
        <row r="1739">
          <cell r="B1739" t="str">
            <v>2510046</v>
          </cell>
          <cell r="C1739" t="str">
            <v>董馨昀</v>
          </cell>
          <cell r="D1739" t="str">
            <v>女</v>
          </cell>
          <cell r="E1739" t="str">
            <v>360722199812222426</v>
          </cell>
          <cell r="F1739" t="str">
            <v>2510中小学心理健康</v>
          </cell>
          <cell r="G1739">
            <v>6022</v>
          </cell>
          <cell r="H1739">
            <v>62</v>
          </cell>
          <cell r="I1739">
            <v>2</v>
          </cell>
        </row>
        <row r="1740">
          <cell r="B1740" t="str">
            <v>2510005</v>
          </cell>
          <cell r="C1740" t="str">
            <v>朱丽媛</v>
          </cell>
          <cell r="D1740" t="str">
            <v>女</v>
          </cell>
          <cell r="E1740" t="str">
            <v>330782199809050820</v>
          </cell>
          <cell r="F1740" t="str">
            <v>2510中小学心理健康</v>
          </cell>
          <cell r="G1740">
            <v>5918</v>
          </cell>
          <cell r="H1740">
            <v>60</v>
          </cell>
          <cell r="I1740">
            <v>3</v>
          </cell>
        </row>
        <row r="1741">
          <cell r="B1741" t="str">
            <v>2510020</v>
          </cell>
          <cell r="C1741" t="str">
            <v>王娇</v>
          </cell>
          <cell r="D1741" t="str">
            <v>女</v>
          </cell>
          <cell r="E1741" t="str">
            <v>522424200005160023</v>
          </cell>
          <cell r="F1741" t="str">
            <v>2510中小学心理健康</v>
          </cell>
          <cell r="G1741">
            <v>5936</v>
          </cell>
          <cell r="H1741">
            <v>60</v>
          </cell>
          <cell r="I1741">
            <v>3</v>
          </cell>
        </row>
        <row r="1742">
          <cell r="B1742" t="str">
            <v>2510049</v>
          </cell>
          <cell r="C1742" t="str">
            <v>姚青童</v>
          </cell>
          <cell r="D1742" t="str">
            <v>女</v>
          </cell>
          <cell r="E1742" t="str">
            <v>522425199710200028</v>
          </cell>
          <cell r="F1742" t="str">
            <v>2510中小学心理健康</v>
          </cell>
          <cell r="G1742">
            <v>6033</v>
          </cell>
          <cell r="H1742">
            <v>60</v>
          </cell>
          <cell r="I1742">
            <v>3</v>
          </cell>
        </row>
        <row r="1743">
          <cell r="B1743" t="str">
            <v>2510039</v>
          </cell>
          <cell r="C1743" t="str">
            <v>陶金珍</v>
          </cell>
          <cell r="D1743" t="str">
            <v>女</v>
          </cell>
          <cell r="E1743" t="str">
            <v>360428199810130044</v>
          </cell>
          <cell r="F1743" t="str">
            <v>2510中小学心理健康</v>
          </cell>
          <cell r="G1743">
            <v>6021</v>
          </cell>
          <cell r="H1743">
            <v>57</v>
          </cell>
          <cell r="I1743">
            <v>6</v>
          </cell>
        </row>
        <row r="1744">
          <cell r="B1744" t="str">
            <v>2510003</v>
          </cell>
          <cell r="C1744" t="str">
            <v>陈敏</v>
          </cell>
          <cell r="D1744" t="str">
            <v>女</v>
          </cell>
          <cell r="E1744" t="str">
            <v>330681199911126244</v>
          </cell>
          <cell r="F1744" t="str">
            <v>2510中小学心理健康</v>
          </cell>
          <cell r="G1744">
            <v>5908</v>
          </cell>
          <cell r="H1744">
            <v>56</v>
          </cell>
          <cell r="I1744">
            <v>7</v>
          </cell>
        </row>
        <row r="1745">
          <cell r="B1745" t="str">
            <v>2510014</v>
          </cell>
          <cell r="C1745" t="str">
            <v>朱博远</v>
          </cell>
          <cell r="D1745" t="str">
            <v>男</v>
          </cell>
          <cell r="E1745" t="str">
            <v>330723199711260010</v>
          </cell>
          <cell r="F1745" t="str">
            <v>2510中小学心理健康</v>
          </cell>
          <cell r="G1745">
            <v>5912</v>
          </cell>
          <cell r="H1745">
            <v>56</v>
          </cell>
          <cell r="I1745">
            <v>7</v>
          </cell>
        </row>
        <row r="1746">
          <cell r="B1746" t="str">
            <v>2510018</v>
          </cell>
          <cell r="C1746" t="str">
            <v>葛丽茹</v>
          </cell>
          <cell r="D1746" t="str">
            <v>女</v>
          </cell>
          <cell r="E1746" t="str">
            <v>410926199702233248</v>
          </cell>
          <cell r="F1746" t="str">
            <v>2510中小学心理健康</v>
          </cell>
          <cell r="G1746">
            <v>5929</v>
          </cell>
          <cell r="H1746">
            <v>54</v>
          </cell>
          <cell r="I1746">
            <v>9</v>
          </cell>
        </row>
        <row r="1747">
          <cell r="B1747" t="str">
            <v>2510072</v>
          </cell>
          <cell r="C1747" t="str">
            <v>赖娈妍</v>
          </cell>
          <cell r="D1747" t="str">
            <v>女</v>
          </cell>
          <cell r="E1747" t="str">
            <v>352201199807154722</v>
          </cell>
          <cell r="F1747" t="str">
            <v>2510中小学心理健康</v>
          </cell>
          <cell r="G1747">
            <v>6020</v>
          </cell>
          <cell r="H1747">
            <v>53</v>
          </cell>
          <cell r="I1747">
            <v>10</v>
          </cell>
        </row>
        <row r="1748">
          <cell r="B1748" t="str">
            <v>2510047</v>
          </cell>
          <cell r="C1748" t="str">
            <v>刘昕悦</v>
          </cell>
          <cell r="D1748" t="str">
            <v>女</v>
          </cell>
          <cell r="E1748" t="str">
            <v>370911199905045645</v>
          </cell>
          <cell r="F1748" t="str">
            <v>2510中小学心理健康</v>
          </cell>
          <cell r="G1748">
            <v>6027</v>
          </cell>
          <cell r="H1748">
            <v>53</v>
          </cell>
          <cell r="I1748">
            <v>10</v>
          </cell>
        </row>
        <row r="1749">
          <cell r="B1749" t="str">
            <v>2510022</v>
          </cell>
          <cell r="C1749" t="str">
            <v>陈腾龙</v>
          </cell>
          <cell r="D1749" t="str">
            <v>男</v>
          </cell>
          <cell r="E1749" t="str">
            <v>411403199910028133</v>
          </cell>
          <cell r="F1749" t="str">
            <v>2510中小学心理健康</v>
          </cell>
          <cell r="G1749">
            <v>5930</v>
          </cell>
          <cell r="H1749">
            <v>51.5</v>
          </cell>
          <cell r="I1749">
            <v>12</v>
          </cell>
        </row>
        <row r="1750">
          <cell r="B1750" t="str">
            <v>2510001</v>
          </cell>
          <cell r="C1750" t="str">
            <v>卢丽靖</v>
          </cell>
          <cell r="D1750" t="str">
            <v>女</v>
          </cell>
          <cell r="E1750" t="str">
            <v>33072419970918182X</v>
          </cell>
          <cell r="F1750" t="str">
            <v>2510中小学心理健康</v>
          </cell>
          <cell r="G1750">
            <v>5914</v>
          </cell>
          <cell r="H1750">
            <v>51</v>
          </cell>
          <cell r="I1750">
            <v>13</v>
          </cell>
        </row>
        <row r="1751">
          <cell r="B1751" t="str">
            <v>2510068</v>
          </cell>
          <cell r="C1751" t="str">
            <v>傅佳仪</v>
          </cell>
          <cell r="D1751" t="str">
            <v>女</v>
          </cell>
          <cell r="E1751" t="str">
            <v>330726200103102523</v>
          </cell>
          <cell r="F1751" t="str">
            <v>2510中小学心理健康</v>
          </cell>
          <cell r="G1751">
            <v>6014</v>
          </cell>
          <cell r="H1751">
            <v>51</v>
          </cell>
          <cell r="I1751">
            <v>13</v>
          </cell>
        </row>
        <row r="1752">
          <cell r="B1752" t="str">
            <v>2510019</v>
          </cell>
          <cell r="C1752" t="str">
            <v>高树梅</v>
          </cell>
          <cell r="D1752" t="str">
            <v>女</v>
          </cell>
          <cell r="E1752" t="str">
            <v>510311199807163326</v>
          </cell>
          <cell r="F1752" t="str">
            <v>2510中小学心理健康</v>
          </cell>
          <cell r="G1752">
            <v>5933</v>
          </cell>
          <cell r="H1752">
            <v>50</v>
          </cell>
          <cell r="I1752">
            <v>15</v>
          </cell>
        </row>
        <row r="1753">
          <cell r="B1753" t="str">
            <v>2510059</v>
          </cell>
          <cell r="C1753" t="str">
            <v>岳佳雯</v>
          </cell>
          <cell r="D1753" t="str">
            <v>女</v>
          </cell>
          <cell r="E1753" t="str">
            <v>341621200211014120</v>
          </cell>
          <cell r="F1753" t="str">
            <v>2510中小学心理健康</v>
          </cell>
          <cell r="G1753">
            <v>6019</v>
          </cell>
          <cell r="H1753">
            <v>50</v>
          </cell>
          <cell r="I1753">
            <v>15</v>
          </cell>
        </row>
        <row r="1754">
          <cell r="B1754" t="str">
            <v>2510032</v>
          </cell>
          <cell r="C1754" t="str">
            <v>于妍</v>
          </cell>
          <cell r="D1754" t="str">
            <v>女</v>
          </cell>
          <cell r="E1754" t="str">
            <v>330726199808241720</v>
          </cell>
          <cell r="F1754" t="str">
            <v>2510中小学心理健康</v>
          </cell>
          <cell r="G1754">
            <v>5915</v>
          </cell>
          <cell r="H1754">
            <v>49</v>
          </cell>
          <cell r="I1754">
            <v>17</v>
          </cell>
        </row>
        <row r="1755">
          <cell r="B1755" t="str">
            <v>2510040</v>
          </cell>
          <cell r="C1755" t="str">
            <v>彭外秀</v>
          </cell>
          <cell r="D1755" t="str">
            <v>女</v>
          </cell>
          <cell r="E1755" t="str">
            <v>362201199910063046</v>
          </cell>
          <cell r="F1755" t="str">
            <v>2510中小学心理健康</v>
          </cell>
          <cell r="G1755">
            <v>6024</v>
          </cell>
          <cell r="H1755">
            <v>49</v>
          </cell>
          <cell r="I1755">
            <v>17</v>
          </cell>
        </row>
        <row r="1756">
          <cell r="B1756" t="str">
            <v>2510058</v>
          </cell>
          <cell r="C1756" t="str">
            <v>任思梦</v>
          </cell>
          <cell r="D1756" t="str">
            <v>女</v>
          </cell>
          <cell r="E1756" t="str">
            <v>411424199808257126</v>
          </cell>
          <cell r="F1756" t="str">
            <v>2510中小学心理健康</v>
          </cell>
          <cell r="G1756">
            <v>6030</v>
          </cell>
          <cell r="H1756">
            <v>48.5</v>
          </cell>
          <cell r="I1756">
            <v>19</v>
          </cell>
        </row>
        <row r="1757">
          <cell r="B1757" t="str">
            <v>2510038</v>
          </cell>
          <cell r="C1757" t="str">
            <v>盛诗怡</v>
          </cell>
          <cell r="D1757" t="str">
            <v>女</v>
          </cell>
          <cell r="E1757" t="str">
            <v>330621199403217143</v>
          </cell>
          <cell r="F1757" t="str">
            <v>2510中小学心理健康</v>
          </cell>
          <cell r="G1757">
            <v>6007</v>
          </cell>
          <cell r="H1757">
            <v>48</v>
          </cell>
          <cell r="I1757">
            <v>20</v>
          </cell>
        </row>
        <row r="1758">
          <cell r="B1758" t="str">
            <v>2510073</v>
          </cell>
          <cell r="C1758" t="str">
            <v>赵艺佳</v>
          </cell>
          <cell r="D1758" t="str">
            <v>女</v>
          </cell>
          <cell r="E1758" t="str">
            <v>33068219980202902X</v>
          </cell>
          <cell r="F1758" t="str">
            <v>2510中小学心理健康</v>
          </cell>
          <cell r="G1758">
            <v>6008</v>
          </cell>
          <cell r="H1758">
            <v>47</v>
          </cell>
          <cell r="I1758">
            <v>21</v>
          </cell>
        </row>
        <row r="1759">
          <cell r="B1759" t="str">
            <v>2510055</v>
          </cell>
          <cell r="C1759" t="str">
            <v>李瑞宇</v>
          </cell>
          <cell r="D1759" t="str">
            <v>女</v>
          </cell>
          <cell r="E1759" t="str">
            <v>410221199802183022</v>
          </cell>
          <cell r="F1759" t="str">
            <v>2510中小学心理健康</v>
          </cell>
          <cell r="G1759">
            <v>6028</v>
          </cell>
          <cell r="H1759">
            <v>47</v>
          </cell>
          <cell r="I1759">
            <v>21</v>
          </cell>
        </row>
        <row r="1760">
          <cell r="B1760" t="str">
            <v>2510012</v>
          </cell>
          <cell r="C1760" t="str">
            <v>施欣欣</v>
          </cell>
          <cell r="D1760" t="str">
            <v>女</v>
          </cell>
          <cell r="E1760" t="str">
            <v>330682199909130021</v>
          </cell>
          <cell r="F1760" t="str">
            <v>2510中小学心理健康</v>
          </cell>
          <cell r="G1760">
            <v>5909</v>
          </cell>
          <cell r="H1760">
            <v>46</v>
          </cell>
          <cell r="I1760">
            <v>23</v>
          </cell>
        </row>
        <row r="1761">
          <cell r="B1761" t="str">
            <v>2510067</v>
          </cell>
          <cell r="C1761" t="str">
            <v>库帅蒙</v>
          </cell>
          <cell r="D1761" t="str">
            <v>男</v>
          </cell>
          <cell r="E1761" t="str">
            <v>411025199904085517</v>
          </cell>
          <cell r="F1761" t="str">
            <v>2510中小学心理健康</v>
          </cell>
          <cell r="G1761">
            <v>6029</v>
          </cell>
          <cell r="H1761">
            <v>45.5</v>
          </cell>
          <cell r="I1761">
            <v>24</v>
          </cell>
        </row>
        <row r="1762">
          <cell r="B1762" t="str">
            <v>2510034</v>
          </cell>
          <cell r="C1762" t="str">
            <v>王晓敏</v>
          </cell>
          <cell r="D1762" t="str">
            <v>女</v>
          </cell>
          <cell r="E1762" t="str">
            <v>37132519970801562X</v>
          </cell>
          <cell r="F1762" t="str">
            <v>2510中小学心理健康</v>
          </cell>
          <cell r="G1762">
            <v>5926</v>
          </cell>
          <cell r="H1762">
            <v>45</v>
          </cell>
          <cell r="I1762">
            <v>25</v>
          </cell>
        </row>
        <row r="1763">
          <cell r="B1763" t="str">
            <v>2510030</v>
          </cell>
          <cell r="C1763" t="str">
            <v>楼羽瑄</v>
          </cell>
          <cell r="D1763" t="str">
            <v>女</v>
          </cell>
          <cell r="E1763" t="str">
            <v>632121199907030062</v>
          </cell>
          <cell r="F1763" t="str">
            <v>2510中小学心理健康</v>
          </cell>
          <cell r="G1763">
            <v>5937</v>
          </cell>
          <cell r="H1763">
            <v>45</v>
          </cell>
          <cell r="I1763">
            <v>25</v>
          </cell>
        </row>
        <row r="1764">
          <cell r="B1764" t="str">
            <v>2510048</v>
          </cell>
          <cell r="C1764" t="str">
            <v>巴俊秀</v>
          </cell>
          <cell r="D1764" t="str">
            <v>女</v>
          </cell>
          <cell r="E1764" t="str">
            <v>330721199510303325</v>
          </cell>
          <cell r="F1764" t="str">
            <v>2510中小学心理健康</v>
          </cell>
          <cell r="G1764">
            <v>6011</v>
          </cell>
          <cell r="H1764">
            <v>43.5</v>
          </cell>
          <cell r="I1764">
            <v>27</v>
          </cell>
        </row>
        <row r="1765">
          <cell r="B1765" t="str">
            <v>2510036</v>
          </cell>
          <cell r="C1765" t="str">
            <v>汪洁</v>
          </cell>
          <cell r="D1765" t="str">
            <v>女</v>
          </cell>
          <cell r="E1765" t="str">
            <v>330721199505093327</v>
          </cell>
          <cell r="F1765" t="str">
            <v>2510中小学心理健康</v>
          </cell>
          <cell r="G1765">
            <v>5911</v>
          </cell>
          <cell r="H1765">
            <v>43</v>
          </cell>
          <cell r="I1765">
            <v>28</v>
          </cell>
        </row>
        <row r="1766">
          <cell r="B1766" t="str">
            <v>2510027</v>
          </cell>
          <cell r="C1766" t="str">
            <v>刘从燕</v>
          </cell>
          <cell r="D1766" t="str">
            <v>女</v>
          </cell>
          <cell r="E1766" t="str">
            <v>341226199602032144</v>
          </cell>
          <cell r="F1766" t="str">
            <v>2510中小学心理健康</v>
          </cell>
          <cell r="G1766">
            <v>5921</v>
          </cell>
          <cell r="H1766">
            <v>42</v>
          </cell>
          <cell r="I1766">
            <v>29</v>
          </cell>
        </row>
        <row r="1767">
          <cell r="B1767" t="str">
            <v>2510037</v>
          </cell>
          <cell r="C1767" t="str">
            <v>李卓斐</v>
          </cell>
          <cell r="D1767" t="str">
            <v>女</v>
          </cell>
          <cell r="E1767" t="str">
            <v>410311199901031529</v>
          </cell>
          <cell r="F1767" t="str">
            <v>2510中小学心理健康</v>
          </cell>
          <cell r="G1767">
            <v>5927</v>
          </cell>
          <cell r="H1767">
            <v>42</v>
          </cell>
          <cell r="I1767">
            <v>29</v>
          </cell>
        </row>
        <row r="1768">
          <cell r="B1768" t="str">
            <v>2510006</v>
          </cell>
          <cell r="C1768" t="str">
            <v>蔡乐怡</v>
          </cell>
          <cell r="D1768" t="str">
            <v>女</v>
          </cell>
          <cell r="E1768" t="str">
            <v>440513200306025540</v>
          </cell>
          <cell r="F1768" t="str">
            <v>2510中小学心理健康</v>
          </cell>
          <cell r="G1768">
            <v>5931</v>
          </cell>
          <cell r="H1768">
            <v>41</v>
          </cell>
          <cell r="I1768">
            <v>31</v>
          </cell>
        </row>
        <row r="1769">
          <cell r="B1769" t="str">
            <v>2510060</v>
          </cell>
          <cell r="C1769" t="str">
            <v>吉予欣</v>
          </cell>
          <cell r="D1769" t="str">
            <v>女</v>
          </cell>
          <cell r="E1769" t="str">
            <v>321088200206276948</v>
          </cell>
          <cell r="F1769" t="str">
            <v>2510中小学心理健康</v>
          </cell>
          <cell r="G1769">
            <v>6003</v>
          </cell>
          <cell r="H1769">
            <v>41</v>
          </cell>
          <cell r="I1769">
            <v>31</v>
          </cell>
        </row>
        <row r="1770">
          <cell r="B1770" t="str">
            <v>2510002</v>
          </cell>
          <cell r="C1770" t="str">
            <v>金梦璐</v>
          </cell>
          <cell r="D1770" t="str">
            <v>女</v>
          </cell>
          <cell r="E1770" t="str">
            <v>330481200306030628</v>
          </cell>
          <cell r="F1770" t="str">
            <v>2510中小学心理健康</v>
          </cell>
          <cell r="G1770">
            <v>5907</v>
          </cell>
          <cell r="H1770">
            <v>40</v>
          </cell>
          <cell r="I1770">
            <v>33</v>
          </cell>
        </row>
        <row r="1771">
          <cell r="B1771" t="str">
            <v>2510045</v>
          </cell>
          <cell r="C1771" t="str">
            <v>岑叶凡</v>
          </cell>
          <cell r="D1771" t="str">
            <v>男</v>
          </cell>
          <cell r="E1771" t="str">
            <v>330282199707224036</v>
          </cell>
          <cell r="F1771" t="str">
            <v>2510中小学心理健康</v>
          </cell>
          <cell r="G1771">
            <v>6004</v>
          </cell>
          <cell r="H1771">
            <v>40</v>
          </cell>
          <cell r="I1771">
            <v>33</v>
          </cell>
        </row>
        <row r="1772">
          <cell r="B1772" t="str">
            <v>2510023</v>
          </cell>
          <cell r="C1772" t="str">
            <v>杨箫睿</v>
          </cell>
          <cell r="D1772" t="str">
            <v>女</v>
          </cell>
          <cell r="E1772" t="str">
            <v>230603200006102528</v>
          </cell>
          <cell r="F1772" t="str">
            <v>2510中小学心理健康</v>
          </cell>
          <cell r="G1772">
            <v>5902</v>
          </cell>
          <cell r="H1772">
            <v>39</v>
          </cell>
          <cell r="I1772">
            <v>35</v>
          </cell>
        </row>
        <row r="1773">
          <cell r="B1773" t="str">
            <v>2510052</v>
          </cell>
          <cell r="C1773" t="str">
            <v>侯潇潇</v>
          </cell>
          <cell r="D1773" t="str">
            <v>女</v>
          </cell>
          <cell r="E1773" t="str">
            <v>320321200009140026</v>
          </cell>
          <cell r="F1773" t="str">
            <v>2510中小学心理健康</v>
          </cell>
          <cell r="G1773">
            <v>6002</v>
          </cell>
          <cell r="H1773">
            <v>39</v>
          </cell>
          <cell r="I1773">
            <v>35</v>
          </cell>
        </row>
        <row r="1774">
          <cell r="B1774" t="str">
            <v>2510050</v>
          </cell>
          <cell r="C1774" t="str">
            <v>邢玉彬</v>
          </cell>
          <cell r="D1774" t="str">
            <v>女</v>
          </cell>
          <cell r="E1774" t="str">
            <v>330721199206181220</v>
          </cell>
          <cell r="F1774" t="str">
            <v>2510中小学心理健康</v>
          </cell>
          <cell r="G1774">
            <v>6010</v>
          </cell>
          <cell r="H1774">
            <v>38</v>
          </cell>
          <cell r="I1774">
            <v>37</v>
          </cell>
        </row>
        <row r="1775">
          <cell r="B1775" t="str">
            <v>2510031</v>
          </cell>
          <cell r="C1775" t="str">
            <v>郭峰</v>
          </cell>
          <cell r="D1775" t="str">
            <v>男</v>
          </cell>
          <cell r="E1775" t="str">
            <v>330184199006220611</v>
          </cell>
          <cell r="F1775" t="str">
            <v>2510中小学心理健康</v>
          </cell>
          <cell r="G1775">
            <v>5904</v>
          </cell>
          <cell r="H1775">
            <v>37</v>
          </cell>
          <cell r="I1775">
            <v>38</v>
          </cell>
        </row>
        <row r="1776">
          <cell r="B1776" t="str">
            <v>2510063</v>
          </cell>
          <cell r="C1776" t="str">
            <v>张子怡</v>
          </cell>
          <cell r="D1776" t="str">
            <v>女</v>
          </cell>
          <cell r="E1776" t="str">
            <v>340322200110263821</v>
          </cell>
          <cell r="F1776" t="str">
            <v>2510中小学心理健康</v>
          </cell>
          <cell r="G1776">
            <v>6016</v>
          </cell>
          <cell r="H1776">
            <v>30</v>
          </cell>
          <cell r="I1776">
            <v>39</v>
          </cell>
        </row>
        <row r="1777">
          <cell r="B1777" t="str">
            <v>2510062</v>
          </cell>
          <cell r="C1777" t="str">
            <v>徐彩丽</v>
          </cell>
          <cell r="D1777" t="str">
            <v>女</v>
          </cell>
          <cell r="E1777" t="str">
            <v>361127200101244545</v>
          </cell>
          <cell r="F1777" t="str">
            <v>2510中小学心理健康</v>
          </cell>
          <cell r="G1777">
            <v>6023</v>
          </cell>
          <cell r="H1777">
            <v>30</v>
          </cell>
          <cell r="I1777">
            <v>39</v>
          </cell>
        </row>
        <row r="1778">
          <cell r="B1778" t="str">
            <v>2510035</v>
          </cell>
          <cell r="C1778" t="str">
            <v>刘永前</v>
          </cell>
          <cell r="D1778" t="str">
            <v>女</v>
          </cell>
          <cell r="E1778" t="str">
            <v>131122200011180423</v>
          </cell>
          <cell r="F1778" t="str">
            <v>2510中小学心理健康</v>
          </cell>
          <cell r="G1778">
            <v>5901</v>
          </cell>
          <cell r="H1778">
            <v>0</v>
          </cell>
          <cell r="I1778">
            <v>41</v>
          </cell>
        </row>
        <row r="1779">
          <cell r="B1779" t="str">
            <v>2510017</v>
          </cell>
          <cell r="C1779" t="str">
            <v>鲁怡雯</v>
          </cell>
          <cell r="D1779" t="str">
            <v>女</v>
          </cell>
          <cell r="E1779" t="str">
            <v>330127199908131821</v>
          </cell>
          <cell r="F1779" t="str">
            <v>2510中小学心理健康</v>
          </cell>
          <cell r="G1779">
            <v>5903</v>
          </cell>
          <cell r="H1779">
            <v>0</v>
          </cell>
          <cell r="I1779">
            <v>41</v>
          </cell>
        </row>
        <row r="1780">
          <cell r="B1780" t="str">
            <v>2510007</v>
          </cell>
          <cell r="C1780" t="str">
            <v>徐欣然</v>
          </cell>
          <cell r="D1780" t="str">
            <v>女</v>
          </cell>
          <cell r="E1780" t="str">
            <v>330304200308045745</v>
          </cell>
          <cell r="F1780" t="str">
            <v>2510中小学心理健康</v>
          </cell>
          <cell r="G1780">
            <v>5905</v>
          </cell>
          <cell r="H1780">
            <v>0</v>
          </cell>
          <cell r="I1780">
            <v>41</v>
          </cell>
        </row>
        <row r="1781">
          <cell r="B1781" t="str">
            <v>2510013</v>
          </cell>
          <cell r="C1781" t="str">
            <v>丁新燕</v>
          </cell>
          <cell r="D1781" t="str">
            <v>女</v>
          </cell>
          <cell r="E1781" t="str">
            <v>330382199712311746</v>
          </cell>
          <cell r="F1781" t="str">
            <v>2510中小学心理健康</v>
          </cell>
          <cell r="G1781">
            <v>5906</v>
          </cell>
          <cell r="H1781">
            <v>0</v>
          </cell>
          <cell r="I1781">
            <v>41</v>
          </cell>
        </row>
        <row r="1782">
          <cell r="B1782" t="str">
            <v>2510010</v>
          </cell>
          <cell r="C1782" t="str">
            <v>施欣慧</v>
          </cell>
          <cell r="D1782" t="str">
            <v>女</v>
          </cell>
          <cell r="E1782" t="str">
            <v>330703200212161229</v>
          </cell>
          <cell r="F1782" t="str">
            <v>2510中小学心理健康</v>
          </cell>
          <cell r="G1782">
            <v>5910</v>
          </cell>
          <cell r="H1782">
            <v>0</v>
          </cell>
          <cell r="I1782">
            <v>41</v>
          </cell>
        </row>
        <row r="1783">
          <cell r="B1783" t="str">
            <v>2510024</v>
          </cell>
          <cell r="C1783" t="str">
            <v>何默妍</v>
          </cell>
          <cell r="D1783" t="str">
            <v>女</v>
          </cell>
          <cell r="E1783" t="str">
            <v>330723200308151020</v>
          </cell>
          <cell r="F1783" t="str">
            <v>2510中小学心理健康</v>
          </cell>
          <cell r="G1783">
            <v>5913</v>
          </cell>
          <cell r="H1783">
            <v>0</v>
          </cell>
          <cell r="I1783">
            <v>41</v>
          </cell>
        </row>
        <row r="1784">
          <cell r="B1784" t="str">
            <v>2510008</v>
          </cell>
          <cell r="C1784" t="str">
            <v>朱执祎</v>
          </cell>
          <cell r="D1784" t="str">
            <v>男</v>
          </cell>
          <cell r="E1784" t="str">
            <v>330726200005250012</v>
          </cell>
          <cell r="F1784" t="str">
            <v>2510中小学心理健康</v>
          </cell>
          <cell r="G1784">
            <v>5916</v>
          </cell>
          <cell r="H1784">
            <v>0</v>
          </cell>
          <cell r="I1784">
            <v>41</v>
          </cell>
        </row>
        <row r="1785">
          <cell r="B1785" t="str">
            <v>2510021</v>
          </cell>
          <cell r="C1785" t="str">
            <v>刘博宇</v>
          </cell>
          <cell r="D1785" t="str">
            <v>女</v>
          </cell>
          <cell r="E1785" t="str">
            <v>330781199902160227</v>
          </cell>
          <cell r="F1785" t="str">
            <v>2510中小学心理健康</v>
          </cell>
          <cell r="G1785">
            <v>5917</v>
          </cell>
          <cell r="H1785">
            <v>0</v>
          </cell>
          <cell r="I1785">
            <v>41</v>
          </cell>
        </row>
        <row r="1786">
          <cell r="B1786" t="str">
            <v>2510015</v>
          </cell>
          <cell r="C1786" t="str">
            <v>黄丽娜</v>
          </cell>
          <cell r="D1786" t="str">
            <v>女</v>
          </cell>
          <cell r="E1786" t="str">
            <v>330782199810130625</v>
          </cell>
          <cell r="F1786" t="str">
            <v>2510中小学心理健康</v>
          </cell>
          <cell r="G1786">
            <v>5919</v>
          </cell>
          <cell r="H1786">
            <v>0</v>
          </cell>
          <cell r="I1786">
            <v>41</v>
          </cell>
        </row>
        <row r="1787">
          <cell r="B1787" t="str">
            <v>2510025</v>
          </cell>
          <cell r="C1787" t="str">
            <v>韩佳佳</v>
          </cell>
          <cell r="D1787" t="str">
            <v>女</v>
          </cell>
          <cell r="E1787" t="str">
            <v>341221199907183486</v>
          </cell>
          <cell r="F1787" t="str">
            <v>2510中小学心理健康</v>
          </cell>
          <cell r="G1787">
            <v>5920</v>
          </cell>
          <cell r="H1787">
            <v>0</v>
          </cell>
          <cell r="I1787">
            <v>41</v>
          </cell>
        </row>
        <row r="1788">
          <cell r="B1788" t="str">
            <v>2510029</v>
          </cell>
          <cell r="C1788" t="str">
            <v>汪静枝</v>
          </cell>
          <cell r="D1788" t="str">
            <v>女</v>
          </cell>
          <cell r="E1788" t="str">
            <v>342523200208284929</v>
          </cell>
          <cell r="F1788" t="str">
            <v>2510中小学心理健康</v>
          </cell>
          <cell r="G1788">
            <v>5922</v>
          </cell>
          <cell r="H1788">
            <v>0</v>
          </cell>
          <cell r="I1788">
            <v>41</v>
          </cell>
        </row>
        <row r="1789">
          <cell r="B1789" t="str">
            <v>2510016</v>
          </cell>
          <cell r="C1789" t="str">
            <v>曹丹</v>
          </cell>
          <cell r="D1789" t="str">
            <v>女</v>
          </cell>
          <cell r="E1789" t="str">
            <v>360429200009200344</v>
          </cell>
          <cell r="F1789" t="str">
            <v>2510中小学心理健康</v>
          </cell>
          <cell r="G1789">
            <v>5923</v>
          </cell>
          <cell r="H1789">
            <v>0</v>
          </cell>
          <cell r="I1789">
            <v>41</v>
          </cell>
        </row>
        <row r="1790">
          <cell r="B1790" t="str">
            <v>2510011</v>
          </cell>
          <cell r="C1790" t="str">
            <v>朱艳玲</v>
          </cell>
          <cell r="D1790" t="str">
            <v>女</v>
          </cell>
          <cell r="E1790" t="str">
            <v>36073319990814592X</v>
          </cell>
          <cell r="F1790" t="str">
            <v>2510中小学心理健康</v>
          </cell>
          <cell r="G1790">
            <v>5924</v>
          </cell>
          <cell r="H1790">
            <v>0</v>
          </cell>
          <cell r="I1790">
            <v>41</v>
          </cell>
        </row>
        <row r="1791">
          <cell r="B1791" t="str">
            <v>2510004</v>
          </cell>
          <cell r="C1791" t="str">
            <v>程美玲</v>
          </cell>
          <cell r="D1791" t="str">
            <v>女</v>
          </cell>
          <cell r="E1791" t="str">
            <v>362334200002190726</v>
          </cell>
          <cell r="F1791" t="str">
            <v>2510中小学心理健康</v>
          </cell>
          <cell r="G1791">
            <v>5925</v>
          </cell>
          <cell r="H1791">
            <v>0</v>
          </cell>
          <cell r="I1791">
            <v>41</v>
          </cell>
        </row>
        <row r="1792">
          <cell r="B1792" t="str">
            <v>2510028</v>
          </cell>
          <cell r="C1792" t="str">
            <v>韦莹莹</v>
          </cell>
          <cell r="D1792" t="str">
            <v>女</v>
          </cell>
          <cell r="E1792" t="str">
            <v>450721200002184481</v>
          </cell>
          <cell r="F1792" t="str">
            <v>2510中小学心理健康</v>
          </cell>
          <cell r="G1792">
            <v>5932</v>
          </cell>
          <cell r="H1792">
            <v>0</v>
          </cell>
          <cell r="I1792">
            <v>41</v>
          </cell>
        </row>
        <row r="1793">
          <cell r="B1793" t="str">
            <v>2510009</v>
          </cell>
          <cell r="C1793" t="str">
            <v>吴美琦</v>
          </cell>
          <cell r="D1793" t="str">
            <v>女</v>
          </cell>
          <cell r="E1793" t="str">
            <v>513822199701123202</v>
          </cell>
          <cell r="F1793" t="str">
            <v>2510中小学心理健康</v>
          </cell>
          <cell r="G1793">
            <v>5934</v>
          </cell>
          <cell r="H1793">
            <v>0</v>
          </cell>
          <cell r="I1793">
            <v>41</v>
          </cell>
        </row>
        <row r="1794">
          <cell r="B1794" t="str">
            <v>2510026</v>
          </cell>
          <cell r="C1794" t="str">
            <v>段传敏</v>
          </cell>
          <cell r="D1794" t="str">
            <v>女</v>
          </cell>
          <cell r="E1794" t="str">
            <v>522423199805226340</v>
          </cell>
          <cell r="F1794" t="str">
            <v>2510中小学心理健康</v>
          </cell>
          <cell r="G1794">
            <v>5935</v>
          </cell>
          <cell r="H1794">
            <v>0</v>
          </cell>
          <cell r="I1794">
            <v>41</v>
          </cell>
        </row>
        <row r="1795">
          <cell r="B1795" t="str">
            <v>2510056</v>
          </cell>
          <cell r="C1795" t="str">
            <v>蔡松伶</v>
          </cell>
          <cell r="D1795" t="str">
            <v>女</v>
          </cell>
          <cell r="E1795" t="str">
            <v>220281199112043082</v>
          </cell>
          <cell r="F1795" t="str">
            <v>2510中小学心理健康</v>
          </cell>
          <cell r="G1795">
            <v>6001</v>
          </cell>
          <cell r="H1795">
            <v>0</v>
          </cell>
          <cell r="I1795">
            <v>41</v>
          </cell>
        </row>
        <row r="1796">
          <cell r="B1796" t="str">
            <v>2510054</v>
          </cell>
          <cell r="C1796" t="str">
            <v>娄洁女</v>
          </cell>
          <cell r="D1796" t="str">
            <v>女</v>
          </cell>
          <cell r="E1796" t="str">
            <v>330282199807178241</v>
          </cell>
          <cell r="F1796" t="str">
            <v>2510中小学心理健康</v>
          </cell>
          <cell r="G1796">
            <v>6005</v>
          </cell>
          <cell r="H1796">
            <v>0</v>
          </cell>
          <cell r="I1796">
            <v>41</v>
          </cell>
        </row>
        <row r="1797">
          <cell r="B1797" t="str">
            <v>2510065</v>
          </cell>
          <cell r="C1797" t="str">
            <v>许婷婷</v>
          </cell>
          <cell r="D1797" t="str">
            <v>女</v>
          </cell>
          <cell r="E1797" t="str">
            <v>330327200004198587</v>
          </cell>
          <cell r="F1797" t="str">
            <v>2510中小学心理健康</v>
          </cell>
          <cell r="G1797">
            <v>6006</v>
          </cell>
          <cell r="H1797">
            <v>0</v>
          </cell>
          <cell r="I1797">
            <v>41</v>
          </cell>
        </row>
        <row r="1798">
          <cell r="B1798" t="str">
            <v>2510043</v>
          </cell>
          <cell r="C1798" t="str">
            <v>宋晨妍</v>
          </cell>
          <cell r="D1798" t="str">
            <v>女</v>
          </cell>
          <cell r="E1798" t="str">
            <v>33070219920219122X</v>
          </cell>
          <cell r="F1798" t="str">
            <v>2510中小学心理健康</v>
          </cell>
          <cell r="G1798">
            <v>6009</v>
          </cell>
          <cell r="H1798">
            <v>0</v>
          </cell>
          <cell r="I1798">
            <v>41</v>
          </cell>
        </row>
        <row r="1799">
          <cell r="B1799" t="str">
            <v>2510066</v>
          </cell>
          <cell r="C1799" t="str">
            <v>傅梦欣颖</v>
          </cell>
          <cell r="D1799" t="str">
            <v>女</v>
          </cell>
          <cell r="E1799" t="str">
            <v>330723200307291929</v>
          </cell>
          <cell r="F1799" t="str">
            <v>2510中小学心理健康</v>
          </cell>
          <cell r="G1799">
            <v>6012</v>
          </cell>
          <cell r="H1799">
            <v>0</v>
          </cell>
          <cell r="I1799">
            <v>41</v>
          </cell>
        </row>
        <row r="1800">
          <cell r="B1800" t="str">
            <v>2510041</v>
          </cell>
          <cell r="C1800" t="str">
            <v>钟康丽</v>
          </cell>
          <cell r="D1800" t="str">
            <v>女</v>
          </cell>
          <cell r="E1800" t="str">
            <v>330726199608011365</v>
          </cell>
          <cell r="F1800" t="str">
            <v>2510中小学心理健康</v>
          </cell>
          <cell r="G1800">
            <v>6013</v>
          </cell>
          <cell r="H1800">
            <v>0</v>
          </cell>
          <cell r="I1800">
            <v>41</v>
          </cell>
        </row>
        <row r="1801">
          <cell r="B1801" t="str">
            <v>2510057</v>
          </cell>
          <cell r="C1801" t="str">
            <v>黄子航</v>
          </cell>
          <cell r="D1801" t="str">
            <v>女</v>
          </cell>
          <cell r="E1801" t="str">
            <v>330824200111040046</v>
          </cell>
          <cell r="F1801" t="str">
            <v>2510中小学心理健康</v>
          </cell>
          <cell r="G1801">
            <v>6015</v>
          </cell>
          <cell r="H1801">
            <v>0</v>
          </cell>
          <cell r="I1801">
            <v>41</v>
          </cell>
        </row>
        <row r="1802">
          <cell r="B1802" t="str">
            <v>2510051</v>
          </cell>
          <cell r="C1802" t="str">
            <v>沈春莉</v>
          </cell>
          <cell r="D1802" t="str">
            <v>女</v>
          </cell>
          <cell r="E1802" t="str">
            <v>340827199210060347</v>
          </cell>
          <cell r="F1802" t="str">
            <v>2510中小学心理健康</v>
          </cell>
          <cell r="G1802">
            <v>6017</v>
          </cell>
          <cell r="H1802">
            <v>0</v>
          </cell>
          <cell r="I1802">
            <v>41</v>
          </cell>
        </row>
        <row r="1803">
          <cell r="B1803" t="str">
            <v>2510053</v>
          </cell>
          <cell r="C1803" t="str">
            <v>方佳敏</v>
          </cell>
          <cell r="D1803" t="str">
            <v>女</v>
          </cell>
          <cell r="E1803" t="str">
            <v>341003200108193428</v>
          </cell>
          <cell r="F1803" t="str">
            <v>2510中小学心理健康</v>
          </cell>
          <cell r="G1803">
            <v>6018</v>
          </cell>
          <cell r="H1803">
            <v>0</v>
          </cell>
          <cell r="I1803">
            <v>41</v>
          </cell>
        </row>
        <row r="1804">
          <cell r="B1804" t="str">
            <v>2510064</v>
          </cell>
          <cell r="C1804" t="str">
            <v>张玉雯</v>
          </cell>
          <cell r="D1804" t="str">
            <v>女</v>
          </cell>
          <cell r="E1804" t="str">
            <v>362334199911150726</v>
          </cell>
          <cell r="F1804" t="str">
            <v>2510中小学心理健康</v>
          </cell>
          <cell r="G1804">
            <v>6025</v>
          </cell>
          <cell r="H1804">
            <v>0</v>
          </cell>
          <cell r="I1804">
            <v>41</v>
          </cell>
        </row>
        <row r="1805">
          <cell r="B1805" t="str">
            <v>2510071</v>
          </cell>
          <cell r="C1805" t="str">
            <v>臧梦竹</v>
          </cell>
          <cell r="D1805" t="str">
            <v>女</v>
          </cell>
          <cell r="E1805" t="str">
            <v>370782200307052423</v>
          </cell>
          <cell r="F1805" t="str">
            <v>2510中小学心理健康</v>
          </cell>
          <cell r="G1805">
            <v>6026</v>
          </cell>
          <cell r="H1805">
            <v>0</v>
          </cell>
          <cell r="I1805">
            <v>41</v>
          </cell>
        </row>
        <row r="1806">
          <cell r="B1806" t="str">
            <v>2510042</v>
          </cell>
          <cell r="C1806" t="str">
            <v>罗轩</v>
          </cell>
          <cell r="D1806" t="str">
            <v>男</v>
          </cell>
          <cell r="E1806" t="str">
            <v>412726199912100815</v>
          </cell>
          <cell r="F1806" t="str">
            <v>2510中小学心理健康</v>
          </cell>
          <cell r="G1806">
            <v>6031</v>
          </cell>
          <cell r="H1806">
            <v>0</v>
          </cell>
          <cell r="I1806">
            <v>41</v>
          </cell>
        </row>
        <row r="1807">
          <cell r="B1807" t="str">
            <v>2510069</v>
          </cell>
          <cell r="C1807" t="str">
            <v>颜笑</v>
          </cell>
          <cell r="D1807" t="str">
            <v>女</v>
          </cell>
          <cell r="E1807" t="str">
            <v>430521199807269482</v>
          </cell>
          <cell r="F1807" t="str">
            <v>2510中小学心理健康</v>
          </cell>
          <cell r="G1807">
            <v>6032</v>
          </cell>
          <cell r="H1807">
            <v>0</v>
          </cell>
          <cell r="I1807">
            <v>41</v>
          </cell>
        </row>
        <row r="1808">
          <cell r="B1808" t="str">
            <v>2510070</v>
          </cell>
          <cell r="C1808" t="str">
            <v>柳二明</v>
          </cell>
          <cell r="D1808" t="str">
            <v>女</v>
          </cell>
          <cell r="E1808" t="str">
            <v>530629199910011746</v>
          </cell>
          <cell r="F1808" t="str">
            <v>2510中小学心理健康</v>
          </cell>
          <cell r="G1808">
            <v>6034</v>
          </cell>
          <cell r="H1808">
            <v>0</v>
          </cell>
          <cell r="I1808">
            <v>41</v>
          </cell>
        </row>
        <row r="1809">
          <cell r="B1809" t="str">
            <v>2510061</v>
          </cell>
          <cell r="C1809" t="str">
            <v>张艺驰</v>
          </cell>
          <cell r="D1809" t="str">
            <v>女</v>
          </cell>
          <cell r="E1809" t="str">
            <v>610202199812122029</v>
          </cell>
          <cell r="F1809" t="str">
            <v>2510中小学心理健康</v>
          </cell>
          <cell r="G1809">
            <v>6035</v>
          </cell>
          <cell r="H1809">
            <v>0</v>
          </cell>
          <cell r="I1809">
            <v>41</v>
          </cell>
        </row>
        <row r="1810">
          <cell r="B1810" t="str">
            <v>2510044</v>
          </cell>
          <cell r="C1810" t="str">
            <v>许子欣</v>
          </cell>
          <cell r="D1810" t="str">
            <v>女</v>
          </cell>
          <cell r="E1810" t="str">
            <v>632126200308230641</v>
          </cell>
          <cell r="F1810" t="str">
            <v>2510中小学心理健康</v>
          </cell>
          <cell r="G1810">
            <v>6036</v>
          </cell>
          <cell r="H1810">
            <v>0</v>
          </cell>
          <cell r="I1810">
            <v>41</v>
          </cell>
        </row>
        <row r="1811">
          <cell r="B1811" t="str">
            <v>2511254</v>
          </cell>
          <cell r="C1811" t="str">
            <v>陈勤</v>
          </cell>
          <cell r="D1811" t="str">
            <v>女</v>
          </cell>
          <cell r="E1811" t="str">
            <v>330782200204266624</v>
          </cell>
          <cell r="F1811" t="str">
            <v>2511小学语文</v>
          </cell>
          <cell r="G1811">
            <v>1127</v>
          </cell>
          <cell r="H1811">
            <v>79</v>
          </cell>
          <cell r="I1811">
            <v>1</v>
          </cell>
        </row>
        <row r="1812">
          <cell r="B1812" t="str">
            <v>2511398</v>
          </cell>
          <cell r="C1812" t="str">
            <v>谢芝祥</v>
          </cell>
          <cell r="D1812" t="str">
            <v>女</v>
          </cell>
          <cell r="E1812" t="str">
            <v>330381200308296248</v>
          </cell>
          <cell r="F1812" t="str">
            <v>2511小学语文</v>
          </cell>
          <cell r="G1812">
            <v>1504</v>
          </cell>
          <cell r="H1812">
            <v>78</v>
          </cell>
          <cell r="I1812">
            <v>2</v>
          </cell>
        </row>
        <row r="1813">
          <cell r="B1813" t="str">
            <v>2511038</v>
          </cell>
          <cell r="C1813" t="str">
            <v>陈天姿</v>
          </cell>
          <cell r="D1813" t="str">
            <v>女</v>
          </cell>
          <cell r="E1813" t="str">
            <v>330726200004183129</v>
          </cell>
          <cell r="F1813" t="str">
            <v>2511小学语文</v>
          </cell>
          <cell r="G1813">
            <v>520</v>
          </cell>
          <cell r="H1813">
            <v>77</v>
          </cell>
          <cell r="I1813">
            <v>3</v>
          </cell>
        </row>
        <row r="1814">
          <cell r="B1814" t="str">
            <v>2511043</v>
          </cell>
          <cell r="C1814" t="str">
            <v>孙璟彤</v>
          </cell>
          <cell r="D1814" t="str">
            <v>女</v>
          </cell>
          <cell r="E1814" t="str">
            <v>659001199901201229</v>
          </cell>
          <cell r="F1814" t="str">
            <v>2511小学语文</v>
          </cell>
          <cell r="G1814">
            <v>535</v>
          </cell>
          <cell r="H1814">
            <v>75</v>
          </cell>
          <cell r="I1814">
            <v>4</v>
          </cell>
        </row>
        <row r="1815">
          <cell r="B1815" t="str">
            <v>2511252</v>
          </cell>
          <cell r="C1815" t="str">
            <v>何青燕</v>
          </cell>
          <cell r="D1815" t="str">
            <v>女</v>
          </cell>
          <cell r="E1815" t="str">
            <v>330782200305120448</v>
          </cell>
          <cell r="F1815" t="str">
            <v>2511小学语文</v>
          </cell>
          <cell r="G1815">
            <v>1128</v>
          </cell>
          <cell r="H1815">
            <v>75</v>
          </cell>
          <cell r="I1815">
            <v>4</v>
          </cell>
        </row>
        <row r="1816">
          <cell r="B1816" t="str">
            <v>2511355</v>
          </cell>
          <cell r="C1816" t="str">
            <v>阮灵晓</v>
          </cell>
          <cell r="D1816" t="str">
            <v>女</v>
          </cell>
          <cell r="E1816" t="str">
            <v>331081199812286320</v>
          </cell>
          <cell r="F1816" t="str">
            <v>2511小学语文</v>
          </cell>
          <cell r="G1816">
            <v>1425</v>
          </cell>
          <cell r="H1816">
            <v>75</v>
          </cell>
          <cell r="I1816">
            <v>4</v>
          </cell>
        </row>
        <row r="1817">
          <cell r="B1817" t="str">
            <v>2511047</v>
          </cell>
          <cell r="C1817" t="str">
            <v>杨佳薇</v>
          </cell>
          <cell r="D1817" t="str">
            <v>女</v>
          </cell>
          <cell r="E1817" t="str">
            <v>330225200209220022</v>
          </cell>
          <cell r="F1817" t="str">
            <v>2511小学语文</v>
          </cell>
          <cell r="G1817">
            <v>504</v>
          </cell>
          <cell r="H1817">
            <v>74</v>
          </cell>
          <cell r="I1817">
            <v>7</v>
          </cell>
        </row>
        <row r="1818">
          <cell r="B1818" t="str">
            <v>2511303</v>
          </cell>
          <cell r="C1818" t="str">
            <v>张宇佳</v>
          </cell>
          <cell r="D1818" t="str">
            <v>女</v>
          </cell>
          <cell r="E1818" t="str">
            <v>330722200311092328</v>
          </cell>
          <cell r="F1818" t="str">
            <v>2511小学语文</v>
          </cell>
          <cell r="G1818">
            <v>1213</v>
          </cell>
          <cell r="H1818">
            <v>74</v>
          </cell>
          <cell r="I1818">
            <v>7</v>
          </cell>
        </row>
        <row r="1819">
          <cell r="B1819" t="str">
            <v>2511374</v>
          </cell>
          <cell r="C1819" t="str">
            <v>施艳红</v>
          </cell>
          <cell r="D1819" t="str">
            <v>女</v>
          </cell>
          <cell r="E1819" t="str">
            <v>433125200010145943</v>
          </cell>
          <cell r="F1819" t="str">
            <v>2511小学语文</v>
          </cell>
          <cell r="G1819">
            <v>1435</v>
          </cell>
          <cell r="H1819">
            <v>74</v>
          </cell>
          <cell r="I1819">
            <v>7</v>
          </cell>
        </row>
        <row r="1820">
          <cell r="B1820" t="str">
            <v>2511379</v>
          </cell>
          <cell r="C1820" t="str">
            <v>何佳琳</v>
          </cell>
          <cell r="D1820" t="str">
            <v>女</v>
          </cell>
          <cell r="E1820" t="str">
            <v>332529200211254145</v>
          </cell>
          <cell r="F1820" t="str">
            <v>2511小学语文</v>
          </cell>
          <cell r="G1820">
            <v>1531</v>
          </cell>
          <cell r="H1820">
            <v>74</v>
          </cell>
          <cell r="I1820">
            <v>7</v>
          </cell>
        </row>
        <row r="1821">
          <cell r="B1821" t="str">
            <v>2511416</v>
          </cell>
          <cell r="C1821" t="str">
            <v>徐钶</v>
          </cell>
          <cell r="D1821" t="str">
            <v>女</v>
          </cell>
          <cell r="E1821" t="str">
            <v>332523199908180066</v>
          </cell>
          <cell r="F1821" t="str">
            <v>2511小学语文</v>
          </cell>
          <cell r="G1821">
            <v>1623</v>
          </cell>
          <cell r="H1821">
            <v>74</v>
          </cell>
          <cell r="I1821">
            <v>7</v>
          </cell>
        </row>
        <row r="1822">
          <cell r="B1822" t="str">
            <v>2511104</v>
          </cell>
          <cell r="C1822" t="str">
            <v>陆梅茜</v>
          </cell>
          <cell r="D1822" t="str">
            <v>女</v>
          </cell>
          <cell r="E1822" t="str">
            <v>330721199110251941</v>
          </cell>
          <cell r="F1822" t="str">
            <v>2511小学语文</v>
          </cell>
          <cell r="G1822">
            <v>712</v>
          </cell>
          <cell r="H1822">
            <v>73</v>
          </cell>
          <cell r="I1822">
            <v>12</v>
          </cell>
        </row>
        <row r="1823">
          <cell r="B1823" t="str">
            <v>2511396</v>
          </cell>
          <cell r="C1823" t="str">
            <v>朱巧燕</v>
          </cell>
          <cell r="D1823" t="str">
            <v>女</v>
          </cell>
          <cell r="E1823" t="str">
            <v>33072419970823562X</v>
          </cell>
          <cell r="F1823" t="str">
            <v>2511小学语文</v>
          </cell>
          <cell r="G1823">
            <v>1515</v>
          </cell>
          <cell r="H1823">
            <v>73</v>
          </cell>
          <cell r="I1823">
            <v>12</v>
          </cell>
        </row>
        <row r="1824">
          <cell r="B1824" t="str">
            <v>2511418</v>
          </cell>
          <cell r="C1824" t="str">
            <v>吕秋莹</v>
          </cell>
          <cell r="D1824" t="str">
            <v>女</v>
          </cell>
          <cell r="E1824" t="str">
            <v>330722199511037926</v>
          </cell>
          <cell r="F1824" t="str">
            <v>2511小学语文</v>
          </cell>
          <cell r="G1824">
            <v>1609</v>
          </cell>
          <cell r="H1824">
            <v>73</v>
          </cell>
          <cell r="I1824">
            <v>12</v>
          </cell>
        </row>
        <row r="1825">
          <cell r="B1825" t="str">
            <v>2511001</v>
          </cell>
          <cell r="C1825" t="str">
            <v>贾静怡</v>
          </cell>
          <cell r="D1825" t="str">
            <v>女</v>
          </cell>
          <cell r="E1825" t="str">
            <v>330782200306164426</v>
          </cell>
          <cell r="F1825" t="str">
            <v>2511小学语文</v>
          </cell>
          <cell r="G1825">
            <v>425</v>
          </cell>
          <cell r="H1825">
            <v>72</v>
          </cell>
          <cell r="I1825">
            <v>15</v>
          </cell>
        </row>
        <row r="1826">
          <cell r="B1826" t="str">
            <v>2511230</v>
          </cell>
          <cell r="C1826" t="str">
            <v>赵珊珊</v>
          </cell>
          <cell r="D1826" t="str">
            <v>女</v>
          </cell>
          <cell r="E1826" t="str">
            <v>330681200102024569</v>
          </cell>
          <cell r="F1826" t="str">
            <v>2511小学语文</v>
          </cell>
          <cell r="G1826">
            <v>1007</v>
          </cell>
          <cell r="H1826">
            <v>72</v>
          </cell>
          <cell r="I1826">
            <v>15</v>
          </cell>
        </row>
        <row r="1827">
          <cell r="B1827" t="str">
            <v>2511406</v>
          </cell>
          <cell r="C1827" t="str">
            <v>吴荆婕</v>
          </cell>
          <cell r="D1827" t="str">
            <v>女</v>
          </cell>
          <cell r="E1827" t="str">
            <v>330802200201154049</v>
          </cell>
          <cell r="F1827" t="str">
            <v>2511小学语文</v>
          </cell>
          <cell r="G1827">
            <v>1522</v>
          </cell>
          <cell r="H1827">
            <v>72</v>
          </cell>
          <cell r="I1827">
            <v>15</v>
          </cell>
        </row>
        <row r="1828">
          <cell r="B1828" t="str">
            <v>2511041</v>
          </cell>
          <cell r="C1828" t="str">
            <v>郭潇畅</v>
          </cell>
          <cell r="D1828" t="str">
            <v>女</v>
          </cell>
          <cell r="E1828" t="str">
            <v>330781200106081064</v>
          </cell>
          <cell r="F1828" t="str">
            <v>2511小学语文</v>
          </cell>
          <cell r="G1828">
            <v>524</v>
          </cell>
          <cell r="H1828">
            <v>71</v>
          </cell>
          <cell r="I1828">
            <v>18</v>
          </cell>
        </row>
        <row r="1829">
          <cell r="B1829" t="str">
            <v>2511187</v>
          </cell>
          <cell r="C1829" t="str">
            <v>朱珏仪</v>
          </cell>
          <cell r="D1829" t="str">
            <v>女</v>
          </cell>
          <cell r="E1829" t="str">
            <v>330702199809016022</v>
          </cell>
          <cell r="F1829" t="str">
            <v>2511小学语文</v>
          </cell>
          <cell r="G1829">
            <v>906</v>
          </cell>
          <cell r="H1829">
            <v>71</v>
          </cell>
          <cell r="I1829">
            <v>18</v>
          </cell>
        </row>
        <row r="1830">
          <cell r="B1830" t="str">
            <v>2511170</v>
          </cell>
          <cell r="C1830" t="str">
            <v>贾淑倩</v>
          </cell>
          <cell r="D1830" t="str">
            <v>女</v>
          </cell>
          <cell r="E1830" t="str">
            <v>330782200305181021</v>
          </cell>
          <cell r="F1830" t="str">
            <v>2511小学语文</v>
          </cell>
          <cell r="G1830">
            <v>924</v>
          </cell>
          <cell r="H1830">
            <v>71</v>
          </cell>
          <cell r="I1830">
            <v>18</v>
          </cell>
        </row>
        <row r="1831">
          <cell r="B1831" t="str">
            <v>2511336</v>
          </cell>
          <cell r="C1831" t="str">
            <v>朱俊芊</v>
          </cell>
          <cell r="D1831" t="str">
            <v>女</v>
          </cell>
          <cell r="E1831" t="str">
            <v>330722200109265926</v>
          </cell>
          <cell r="F1831" t="str">
            <v>2511小学语文</v>
          </cell>
          <cell r="G1831">
            <v>1314</v>
          </cell>
          <cell r="H1831">
            <v>71</v>
          </cell>
          <cell r="I1831">
            <v>18</v>
          </cell>
        </row>
        <row r="1832">
          <cell r="B1832" t="str">
            <v>2511334</v>
          </cell>
          <cell r="C1832" t="str">
            <v>周佳进</v>
          </cell>
          <cell r="D1832" t="str">
            <v>女</v>
          </cell>
          <cell r="E1832" t="str">
            <v>33088120001214412X</v>
          </cell>
          <cell r="F1832" t="str">
            <v>2511小学语文</v>
          </cell>
          <cell r="G1832">
            <v>1325</v>
          </cell>
          <cell r="H1832">
            <v>71</v>
          </cell>
          <cell r="I1832">
            <v>18</v>
          </cell>
        </row>
        <row r="1833">
          <cell r="B1833" t="str">
            <v>2511369</v>
          </cell>
          <cell r="C1833" t="str">
            <v>陈静雯</v>
          </cell>
          <cell r="D1833" t="str">
            <v>女</v>
          </cell>
          <cell r="E1833" t="str">
            <v>330327200301252025</v>
          </cell>
          <cell r="F1833" t="str">
            <v>2511小学语文</v>
          </cell>
          <cell r="G1833">
            <v>1406</v>
          </cell>
          <cell r="H1833">
            <v>71</v>
          </cell>
          <cell r="I1833">
            <v>18</v>
          </cell>
        </row>
        <row r="1834">
          <cell r="B1834" t="str">
            <v>2511442</v>
          </cell>
          <cell r="C1834" t="str">
            <v>王栅月</v>
          </cell>
          <cell r="D1834" t="str">
            <v>女</v>
          </cell>
          <cell r="E1834" t="str">
            <v>330782199905064325</v>
          </cell>
          <cell r="F1834" t="str">
            <v>2511小学语文</v>
          </cell>
          <cell r="G1834">
            <v>1620</v>
          </cell>
          <cell r="H1834">
            <v>71</v>
          </cell>
          <cell r="I1834">
            <v>18</v>
          </cell>
        </row>
        <row r="1835">
          <cell r="B1835" t="str">
            <v>2511059</v>
          </cell>
          <cell r="C1835" t="str">
            <v>蔡寻梦</v>
          </cell>
          <cell r="D1835" t="str">
            <v>女</v>
          </cell>
          <cell r="E1835" t="str">
            <v>330326200102222820</v>
          </cell>
          <cell r="F1835" t="str">
            <v>2511小学语文</v>
          </cell>
          <cell r="G1835">
            <v>506</v>
          </cell>
          <cell r="H1835">
            <v>70</v>
          </cell>
          <cell r="I1835">
            <v>25</v>
          </cell>
        </row>
        <row r="1836">
          <cell r="B1836" t="str">
            <v>2511202</v>
          </cell>
          <cell r="C1836" t="str">
            <v>朱佳文</v>
          </cell>
          <cell r="D1836" t="str">
            <v>女</v>
          </cell>
          <cell r="E1836" t="str">
            <v>330702200006202329</v>
          </cell>
          <cell r="F1836" t="str">
            <v>2511小学语文</v>
          </cell>
          <cell r="G1836">
            <v>908</v>
          </cell>
          <cell r="H1836">
            <v>70</v>
          </cell>
          <cell r="I1836">
            <v>25</v>
          </cell>
        </row>
        <row r="1837">
          <cell r="B1837" t="str">
            <v>2511196</v>
          </cell>
          <cell r="C1837" t="str">
            <v>彭少青</v>
          </cell>
          <cell r="D1837" t="str">
            <v>女</v>
          </cell>
          <cell r="E1837" t="str">
            <v>440582200106103244</v>
          </cell>
          <cell r="F1837" t="str">
            <v>2511小学语文</v>
          </cell>
          <cell r="G1837">
            <v>934</v>
          </cell>
          <cell r="H1837">
            <v>70</v>
          </cell>
          <cell r="I1837">
            <v>25</v>
          </cell>
        </row>
        <row r="1838">
          <cell r="B1838" t="str">
            <v>2511210</v>
          </cell>
          <cell r="C1838" t="str">
            <v>邹鑫月</v>
          </cell>
          <cell r="D1838" t="str">
            <v>女</v>
          </cell>
          <cell r="E1838" t="str">
            <v>510682199811014747</v>
          </cell>
          <cell r="F1838" t="str">
            <v>2511小学语文</v>
          </cell>
          <cell r="G1838">
            <v>1033</v>
          </cell>
          <cell r="H1838">
            <v>70</v>
          </cell>
          <cell r="I1838">
            <v>25</v>
          </cell>
        </row>
        <row r="1839">
          <cell r="B1839" t="str">
            <v>2511414 </v>
          </cell>
          <cell r="C1839" t="str">
            <v>陈欣宇</v>
          </cell>
          <cell r="D1839" t="str">
            <v>女</v>
          </cell>
          <cell r="E1839" t="str">
            <v>330327200205140824</v>
          </cell>
          <cell r="F1839" t="str">
            <v>2511小学语文</v>
          </cell>
          <cell r="G1839">
            <v>1604</v>
          </cell>
          <cell r="H1839">
            <v>70</v>
          </cell>
          <cell r="I1839">
            <v>25</v>
          </cell>
        </row>
        <row r="1840">
          <cell r="B1840" t="str">
            <v>2511122</v>
          </cell>
          <cell r="C1840" t="str">
            <v>陈春姗</v>
          </cell>
          <cell r="D1840" t="str">
            <v>女</v>
          </cell>
          <cell r="E1840" t="str">
            <v>330327199712217720</v>
          </cell>
          <cell r="F1840" t="str">
            <v>2511小学语文</v>
          </cell>
          <cell r="G1840">
            <v>705</v>
          </cell>
          <cell r="H1840">
            <v>69</v>
          </cell>
          <cell r="I1840">
            <v>30</v>
          </cell>
        </row>
        <row r="1841">
          <cell r="B1841" t="str">
            <v>2511124</v>
          </cell>
          <cell r="C1841" t="str">
            <v>叶景玲</v>
          </cell>
          <cell r="D1841" t="str">
            <v>女</v>
          </cell>
          <cell r="E1841" t="str">
            <v>332529199512176026</v>
          </cell>
          <cell r="F1841" t="str">
            <v>2511小学语文</v>
          </cell>
          <cell r="G1841">
            <v>735</v>
          </cell>
          <cell r="H1841">
            <v>69</v>
          </cell>
          <cell r="I1841">
            <v>30</v>
          </cell>
        </row>
        <row r="1842">
          <cell r="B1842" t="str">
            <v>2511190</v>
          </cell>
          <cell r="C1842" t="str">
            <v>楼圣奇</v>
          </cell>
          <cell r="D1842" t="str">
            <v>女</v>
          </cell>
          <cell r="E1842" t="str">
            <v>330681200212041028</v>
          </cell>
          <cell r="F1842" t="str">
            <v>2511小学语文</v>
          </cell>
          <cell r="G1842">
            <v>904</v>
          </cell>
          <cell r="H1842">
            <v>69</v>
          </cell>
          <cell r="I1842">
            <v>30</v>
          </cell>
        </row>
        <row r="1843">
          <cell r="B1843" t="str">
            <v>2511276</v>
          </cell>
          <cell r="C1843" t="str">
            <v>陈晓婷</v>
          </cell>
          <cell r="D1843" t="str">
            <v>女</v>
          </cell>
          <cell r="E1843" t="str">
            <v>330782199609056224</v>
          </cell>
          <cell r="F1843" t="str">
            <v>2511小学语文</v>
          </cell>
          <cell r="G1843">
            <v>1224</v>
          </cell>
          <cell r="H1843">
            <v>69</v>
          </cell>
          <cell r="I1843">
            <v>30</v>
          </cell>
        </row>
        <row r="1844">
          <cell r="B1844" t="str">
            <v>2511313</v>
          </cell>
          <cell r="C1844" t="str">
            <v>耿艺璇</v>
          </cell>
          <cell r="D1844" t="str">
            <v>女</v>
          </cell>
          <cell r="E1844" t="str">
            <v>652324200301181922</v>
          </cell>
          <cell r="F1844" t="str">
            <v>2511小学语文</v>
          </cell>
          <cell r="G1844">
            <v>1335</v>
          </cell>
          <cell r="H1844">
            <v>69</v>
          </cell>
          <cell r="I1844">
            <v>30</v>
          </cell>
        </row>
        <row r="1845">
          <cell r="B1845" t="str">
            <v>2511359</v>
          </cell>
          <cell r="C1845" t="str">
            <v>朱琳</v>
          </cell>
          <cell r="D1845" t="str">
            <v>女</v>
          </cell>
          <cell r="E1845" t="str">
            <v>330521199207290022</v>
          </cell>
          <cell r="F1845" t="str">
            <v>2511小学语文</v>
          </cell>
          <cell r="G1845">
            <v>1409</v>
          </cell>
          <cell r="H1845">
            <v>69</v>
          </cell>
          <cell r="I1845">
            <v>30</v>
          </cell>
        </row>
        <row r="1846">
          <cell r="B1846" t="str">
            <v>2511351</v>
          </cell>
          <cell r="C1846" t="str">
            <v>丁珍妍</v>
          </cell>
          <cell r="D1846" t="str">
            <v>女</v>
          </cell>
          <cell r="E1846" t="str">
            <v>330721199804160024</v>
          </cell>
          <cell r="F1846" t="str">
            <v>2511小学语文</v>
          </cell>
          <cell r="G1846">
            <v>1415</v>
          </cell>
          <cell r="H1846">
            <v>69</v>
          </cell>
          <cell r="I1846">
            <v>30</v>
          </cell>
        </row>
        <row r="1847">
          <cell r="B1847" t="str">
            <v>2511024</v>
          </cell>
          <cell r="C1847" t="str">
            <v>傅诗云</v>
          </cell>
          <cell r="D1847" t="str">
            <v>女</v>
          </cell>
          <cell r="E1847" t="str">
            <v>330782200011154941</v>
          </cell>
          <cell r="F1847" t="str">
            <v>2511小学语文</v>
          </cell>
          <cell r="G1847">
            <v>424</v>
          </cell>
          <cell r="H1847">
            <v>68</v>
          </cell>
          <cell r="I1847">
            <v>37</v>
          </cell>
        </row>
        <row r="1848">
          <cell r="B1848" t="str">
            <v>2511016</v>
          </cell>
          <cell r="C1848" t="str">
            <v>杨悦新</v>
          </cell>
          <cell r="D1848" t="str">
            <v>女</v>
          </cell>
          <cell r="E1848" t="str">
            <v>330825199906070143</v>
          </cell>
          <cell r="F1848" t="str">
            <v>2511小学语文</v>
          </cell>
          <cell r="G1848">
            <v>428</v>
          </cell>
          <cell r="H1848">
            <v>68</v>
          </cell>
          <cell r="I1848">
            <v>37</v>
          </cell>
        </row>
        <row r="1849">
          <cell r="B1849" t="str">
            <v>2511034</v>
          </cell>
          <cell r="C1849" t="str">
            <v>陈超凡</v>
          </cell>
          <cell r="D1849" t="str">
            <v>男</v>
          </cell>
          <cell r="E1849" t="str">
            <v>330726200002081735</v>
          </cell>
          <cell r="F1849" t="str">
            <v>2511小学语文</v>
          </cell>
          <cell r="G1849">
            <v>519</v>
          </cell>
          <cell r="H1849">
            <v>68</v>
          </cell>
          <cell r="I1849">
            <v>37</v>
          </cell>
        </row>
        <row r="1850">
          <cell r="B1850" t="str">
            <v>2511031</v>
          </cell>
          <cell r="C1850" t="str">
            <v>汤倩施</v>
          </cell>
          <cell r="D1850" t="str">
            <v>女</v>
          </cell>
          <cell r="E1850" t="str">
            <v>330781199505262625</v>
          </cell>
          <cell r="F1850" t="str">
            <v>2511小学语文</v>
          </cell>
          <cell r="G1850">
            <v>522</v>
          </cell>
          <cell r="H1850">
            <v>68</v>
          </cell>
          <cell r="I1850">
            <v>37</v>
          </cell>
        </row>
        <row r="1851">
          <cell r="B1851" t="str">
            <v>2511074</v>
          </cell>
          <cell r="C1851" t="str">
            <v>张照华</v>
          </cell>
          <cell r="D1851" t="str">
            <v>男</v>
          </cell>
          <cell r="E1851" t="str">
            <v>330723200102092395</v>
          </cell>
          <cell r="F1851" t="str">
            <v>2511小学语文</v>
          </cell>
          <cell r="G1851">
            <v>619</v>
          </cell>
          <cell r="H1851">
            <v>68</v>
          </cell>
          <cell r="I1851">
            <v>37</v>
          </cell>
        </row>
        <row r="1852">
          <cell r="B1852" t="str">
            <v>2511099</v>
          </cell>
          <cell r="C1852" t="str">
            <v>顾灵焰</v>
          </cell>
          <cell r="D1852" t="str">
            <v>女</v>
          </cell>
          <cell r="E1852" t="str">
            <v>330483200012160921</v>
          </cell>
          <cell r="F1852" t="str">
            <v>2511小学语文</v>
          </cell>
          <cell r="G1852">
            <v>707</v>
          </cell>
          <cell r="H1852">
            <v>68</v>
          </cell>
          <cell r="I1852">
            <v>37</v>
          </cell>
        </row>
        <row r="1853">
          <cell r="B1853" t="str">
            <v>2511100</v>
          </cell>
          <cell r="C1853" t="str">
            <v>褚思琪</v>
          </cell>
          <cell r="D1853" t="str">
            <v>女</v>
          </cell>
          <cell r="E1853" t="str">
            <v>330702200112050824</v>
          </cell>
          <cell r="F1853" t="str">
            <v>2511小学语文</v>
          </cell>
          <cell r="G1853">
            <v>710</v>
          </cell>
          <cell r="H1853">
            <v>68</v>
          </cell>
          <cell r="I1853">
            <v>37</v>
          </cell>
        </row>
        <row r="1854">
          <cell r="B1854" t="str">
            <v>2511153</v>
          </cell>
          <cell r="C1854" t="str">
            <v>缪欣冉</v>
          </cell>
          <cell r="D1854" t="str">
            <v>女</v>
          </cell>
          <cell r="E1854" t="str">
            <v>331003200307250163</v>
          </cell>
          <cell r="F1854" t="str">
            <v>2511小学语文</v>
          </cell>
          <cell r="G1854">
            <v>828</v>
          </cell>
          <cell r="H1854">
            <v>68</v>
          </cell>
          <cell r="I1854">
            <v>37</v>
          </cell>
        </row>
        <row r="1855">
          <cell r="B1855" t="str">
            <v>2511164</v>
          </cell>
          <cell r="C1855" t="str">
            <v>王瑞</v>
          </cell>
          <cell r="D1855" t="str">
            <v>女</v>
          </cell>
          <cell r="E1855" t="str">
            <v>342623199402114229</v>
          </cell>
          <cell r="F1855" t="str">
            <v>2511小学语文</v>
          </cell>
          <cell r="G1855">
            <v>830</v>
          </cell>
          <cell r="H1855">
            <v>68</v>
          </cell>
          <cell r="I1855">
            <v>37</v>
          </cell>
        </row>
        <row r="1856">
          <cell r="B1856" t="str">
            <v>2511205</v>
          </cell>
          <cell r="C1856" t="str">
            <v>赵梦倩</v>
          </cell>
          <cell r="D1856" t="str">
            <v>女</v>
          </cell>
          <cell r="E1856" t="str">
            <v>330726200211111128</v>
          </cell>
          <cell r="F1856" t="str">
            <v>2511小学语文</v>
          </cell>
          <cell r="G1856">
            <v>1017</v>
          </cell>
          <cell r="H1856">
            <v>68</v>
          </cell>
          <cell r="I1856">
            <v>37</v>
          </cell>
        </row>
        <row r="1857">
          <cell r="B1857" t="str">
            <v>2511212</v>
          </cell>
          <cell r="C1857" t="str">
            <v>余诗晨</v>
          </cell>
          <cell r="D1857" t="str">
            <v>女</v>
          </cell>
          <cell r="E1857" t="str">
            <v>330802200011211620</v>
          </cell>
          <cell r="F1857" t="str">
            <v>2511小学语文</v>
          </cell>
          <cell r="G1857">
            <v>1022</v>
          </cell>
          <cell r="H1857">
            <v>68</v>
          </cell>
          <cell r="I1857">
            <v>37</v>
          </cell>
        </row>
        <row r="1858">
          <cell r="B1858" t="str">
            <v>2511256</v>
          </cell>
          <cell r="C1858" t="str">
            <v>王子怡</v>
          </cell>
          <cell r="D1858" t="str">
            <v>女</v>
          </cell>
          <cell r="E1858" t="str">
            <v>330225200101280322</v>
          </cell>
          <cell r="F1858" t="str">
            <v>2511小学语文</v>
          </cell>
          <cell r="G1858">
            <v>1103</v>
          </cell>
          <cell r="H1858">
            <v>68</v>
          </cell>
          <cell r="I1858">
            <v>37</v>
          </cell>
        </row>
        <row r="1859">
          <cell r="B1859" t="str">
            <v>2511240</v>
          </cell>
          <cell r="C1859" t="str">
            <v>曹雨欣</v>
          </cell>
          <cell r="D1859" t="str">
            <v>女</v>
          </cell>
          <cell r="E1859" t="str">
            <v>330721199809251427</v>
          </cell>
          <cell r="F1859" t="str">
            <v>2511小学语文</v>
          </cell>
          <cell r="G1859">
            <v>1113</v>
          </cell>
          <cell r="H1859">
            <v>68</v>
          </cell>
          <cell r="I1859">
            <v>37</v>
          </cell>
        </row>
        <row r="1860">
          <cell r="B1860" t="str">
            <v>2511358</v>
          </cell>
          <cell r="C1860" t="str">
            <v>盛文畅</v>
          </cell>
          <cell r="D1860" t="str">
            <v>女</v>
          </cell>
          <cell r="E1860" t="str">
            <v>330782200204070621</v>
          </cell>
          <cell r="F1860" t="str">
            <v>2511小学语文</v>
          </cell>
          <cell r="G1860">
            <v>1421</v>
          </cell>
          <cell r="H1860">
            <v>68</v>
          </cell>
          <cell r="I1860">
            <v>37</v>
          </cell>
        </row>
        <row r="1861">
          <cell r="B1861" t="str">
            <v>2511390</v>
          </cell>
          <cell r="C1861" t="str">
            <v>王碧菡</v>
          </cell>
          <cell r="D1861" t="str">
            <v>女</v>
          </cell>
          <cell r="E1861" t="str">
            <v>330781199106170029</v>
          </cell>
          <cell r="F1861" t="str">
            <v>2511小学语文</v>
          </cell>
          <cell r="G1861">
            <v>1518</v>
          </cell>
          <cell r="H1861">
            <v>68</v>
          </cell>
          <cell r="I1861">
            <v>37</v>
          </cell>
        </row>
        <row r="1862">
          <cell r="B1862" t="str">
            <v>2511441</v>
          </cell>
          <cell r="C1862" t="str">
            <v>符艳芳</v>
          </cell>
          <cell r="D1862" t="str">
            <v>女</v>
          </cell>
          <cell r="E1862" t="str">
            <v>460006199607052726</v>
          </cell>
          <cell r="F1862" t="str">
            <v>2511小学语文</v>
          </cell>
          <cell r="G1862">
            <v>1628</v>
          </cell>
          <cell r="H1862">
            <v>68</v>
          </cell>
          <cell r="I1862">
            <v>37</v>
          </cell>
        </row>
        <row r="1863">
          <cell r="B1863" t="str">
            <v>2511053</v>
          </cell>
          <cell r="C1863" t="str">
            <v>方凯</v>
          </cell>
          <cell r="D1863" t="str">
            <v>男</v>
          </cell>
          <cell r="E1863" t="str">
            <v>330782200305252635</v>
          </cell>
          <cell r="F1863" t="str">
            <v>2511小学语文</v>
          </cell>
          <cell r="G1863">
            <v>529</v>
          </cell>
          <cell r="H1863">
            <v>67</v>
          </cell>
          <cell r="I1863">
            <v>53</v>
          </cell>
        </row>
        <row r="1864">
          <cell r="B1864" t="str">
            <v>2511072</v>
          </cell>
          <cell r="C1864" t="str">
            <v>叶宇欧</v>
          </cell>
          <cell r="D1864" t="str">
            <v>男</v>
          </cell>
          <cell r="E1864" t="str">
            <v>330324200103223435</v>
          </cell>
          <cell r="F1864" t="str">
            <v>2511小学语文</v>
          </cell>
          <cell r="G1864">
            <v>602</v>
          </cell>
          <cell r="H1864">
            <v>67</v>
          </cell>
          <cell r="I1864">
            <v>53</v>
          </cell>
        </row>
        <row r="1865">
          <cell r="B1865" t="str">
            <v>2511169</v>
          </cell>
          <cell r="C1865" t="str">
            <v>陈美琳</v>
          </cell>
          <cell r="D1865" t="str">
            <v>女</v>
          </cell>
          <cell r="E1865" t="str">
            <v>330702200005111222</v>
          </cell>
          <cell r="F1865" t="str">
            <v>2511小学语文</v>
          </cell>
          <cell r="G1865">
            <v>907</v>
          </cell>
          <cell r="H1865">
            <v>67</v>
          </cell>
          <cell r="I1865">
            <v>53</v>
          </cell>
        </row>
        <row r="1866">
          <cell r="B1866" t="str">
            <v>2511216</v>
          </cell>
          <cell r="C1866" t="str">
            <v>徐泰康洋</v>
          </cell>
          <cell r="D1866" t="str">
            <v>女</v>
          </cell>
          <cell r="E1866" t="str">
            <v>330722200303314023</v>
          </cell>
          <cell r="F1866" t="str">
            <v>2511小学语文</v>
          </cell>
          <cell r="G1866">
            <v>1015</v>
          </cell>
          <cell r="H1866">
            <v>67</v>
          </cell>
          <cell r="I1866">
            <v>53</v>
          </cell>
        </row>
        <row r="1867">
          <cell r="B1867" t="str">
            <v>2511280</v>
          </cell>
          <cell r="C1867" t="str">
            <v>陈德月</v>
          </cell>
          <cell r="D1867" t="str">
            <v>女</v>
          </cell>
          <cell r="E1867" t="str">
            <v>371521200010281468</v>
          </cell>
          <cell r="F1867" t="str">
            <v>2511小学语文</v>
          </cell>
          <cell r="G1867">
            <v>1233</v>
          </cell>
          <cell r="H1867">
            <v>67</v>
          </cell>
          <cell r="I1867">
            <v>53</v>
          </cell>
        </row>
        <row r="1868">
          <cell r="B1868" t="str">
            <v>2511348</v>
          </cell>
          <cell r="C1868" t="str">
            <v>李雪仪</v>
          </cell>
          <cell r="D1868" t="str">
            <v>女</v>
          </cell>
          <cell r="E1868" t="str">
            <v>411381200312140861</v>
          </cell>
          <cell r="F1868" t="str">
            <v>2511小学语文</v>
          </cell>
          <cell r="G1868">
            <v>1432</v>
          </cell>
          <cell r="H1868">
            <v>67</v>
          </cell>
          <cell r="I1868">
            <v>53</v>
          </cell>
        </row>
        <row r="1869">
          <cell r="B1869" t="str">
            <v>2511385</v>
          </cell>
          <cell r="C1869" t="str">
            <v>夏睫</v>
          </cell>
          <cell r="D1869" t="str">
            <v>女</v>
          </cell>
          <cell r="E1869" t="str">
            <v>331003200010183684</v>
          </cell>
          <cell r="F1869" t="str">
            <v>2511小学语文</v>
          </cell>
          <cell r="G1869">
            <v>1525</v>
          </cell>
          <cell r="H1869">
            <v>67</v>
          </cell>
          <cell r="I1869">
            <v>53</v>
          </cell>
        </row>
        <row r="1870">
          <cell r="B1870" t="str">
            <v>2511062</v>
          </cell>
          <cell r="C1870" t="str">
            <v>黄恺悦</v>
          </cell>
          <cell r="D1870" t="str">
            <v>女</v>
          </cell>
          <cell r="E1870" t="str">
            <v>330702200303150027</v>
          </cell>
          <cell r="F1870" t="str">
            <v>2511小学语文</v>
          </cell>
          <cell r="G1870">
            <v>511</v>
          </cell>
          <cell r="H1870">
            <v>66</v>
          </cell>
          <cell r="I1870">
            <v>60</v>
          </cell>
        </row>
        <row r="1871">
          <cell r="B1871" t="str">
            <v>2511096</v>
          </cell>
          <cell r="C1871" t="str">
            <v>郑勤</v>
          </cell>
          <cell r="D1871" t="str">
            <v>女</v>
          </cell>
          <cell r="E1871" t="str">
            <v>330702200305231242</v>
          </cell>
          <cell r="F1871" t="str">
            <v>2511小学语文</v>
          </cell>
          <cell r="G1871">
            <v>608</v>
          </cell>
          <cell r="H1871">
            <v>66</v>
          </cell>
          <cell r="I1871">
            <v>60</v>
          </cell>
        </row>
        <row r="1872">
          <cell r="B1872" t="str">
            <v>2511078</v>
          </cell>
          <cell r="C1872" t="str">
            <v>王许婧瑶</v>
          </cell>
          <cell r="D1872" t="str">
            <v>女</v>
          </cell>
          <cell r="E1872" t="str">
            <v>330782200308190441</v>
          </cell>
          <cell r="F1872" t="str">
            <v>2511小学语文</v>
          </cell>
          <cell r="G1872">
            <v>623</v>
          </cell>
          <cell r="H1872">
            <v>66</v>
          </cell>
          <cell r="I1872">
            <v>60</v>
          </cell>
        </row>
        <row r="1873">
          <cell r="B1873" t="str">
            <v>2511146</v>
          </cell>
          <cell r="C1873" t="str">
            <v>张薇</v>
          </cell>
          <cell r="D1873" t="str">
            <v>女</v>
          </cell>
          <cell r="E1873" t="str">
            <v>33080320011024458X</v>
          </cell>
          <cell r="F1873" t="str">
            <v>2511小学语文</v>
          </cell>
          <cell r="G1873">
            <v>825</v>
          </cell>
          <cell r="H1873">
            <v>66</v>
          </cell>
          <cell r="I1873">
            <v>60</v>
          </cell>
        </row>
        <row r="1874">
          <cell r="B1874" t="str">
            <v>2511208</v>
          </cell>
          <cell r="C1874" t="str">
            <v>金嘉怡</v>
          </cell>
          <cell r="D1874" t="str">
            <v>女</v>
          </cell>
          <cell r="E1874" t="str">
            <v>331082200301038888</v>
          </cell>
          <cell r="F1874" t="str">
            <v>2511小学语文</v>
          </cell>
          <cell r="G1874">
            <v>1027</v>
          </cell>
          <cell r="H1874">
            <v>66</v>
          </cell>
          <cell r="I1874">
            <v>60</v>
          </cell>
        </row>
        <row r="1875">
          <cell r="B1875" t="str">
            <v>2511434</v>
          </cell>
          <cell r="C1875" t="str">
            <v>马璐怡</v>
          </cell>
          <cell r="D1875" t="str">
            <v>女</v>
          </cell>
          <cell r="E1875" t="str">
            <v>332624199906260021</v>
          </cell>
          <cell r="F1875" t="str">
            <v>2511小学语文</v>
          </cell>
          <cell r="G1875">
            <v>1624</v>
          </cell>
          <cell r="H1875">
            <v>66</v>
          </cell>
          <cell r="I1875">
            <v>60</v>
          </cell>
        </row>
        <row r="1876">
          <cell r="B1876" t="str">
            <v>2511424</v>
          </cell>
          <cell r="C1876" t="str">
            <v>戴珉玉</v>
          </cell>
          <cell r="D1876" t="str">
            <v>女</v>
          </cell>
          <cell r="E1876" t="str">
            <v>430923200303050022</v>
          </cell>
          <cell r="F1876" t="str">
            <v>2511小学语文</v>
          </cell>
          <cell r="G1876">
            <v>1627</v>
          </cell>
          <cell r="H1876">
            <v>66</v>
          </cell>
          <cell r="I1876">
            <v>60</v>
          </cell>
        </row>
        <row r="1877">
          <cell r="B1877" t="str">
            <v>2511422</v>
          </cell>
          <cell r="C1877" t="str">
            <v>李红</v>
          </cell>
          <cell r="D1877" t="str">
            <v>女</v>
          </cell>
          <cell r="E1877" t="str">
            <v>511321199906135164</v>
          </cell>
          <cell r="F1877" t="str">
            <v>2511小学语文</v>
          </cell>
          <cell r="G1877">
            <v>1629</v>
          </cell>
          <cell r="H1877">
            <v>66</v>
          </cell>
          <cell r="I1877">
            <v>60</v>
          </cell>
        </row>
        <row r="1878">
          <cell r="B1878" t="str">
            <v>2511005</v>
          </cell>
          <cell r="C1878" t="str">
            <v>方成龙</v>
          </cell>
          <cell r="D1878" t="str">
            <v>男</v>
          </cell>
          <cell r="E1878" t="str">
            <v>330726200008101354</v>
          </cell>
          <cell r="F1878" t="str">
            <v>2511小学语文</v>
          </cell>
          <cell r="G1878">
            <v>416</v>
          </cell>
          <cell r="H1878">
            <v>65</v>
          </cell>
          <cell r="I1878">
            <v>68</v>
          </cell>
        </row>
        <row r="1879">
          <cell r="B1879" t="str">
            <v>2511052</v>
          </cell>
          <cell r="C1879" t="str">
            <v>谢雯</v>
          </cell>
          <cell r="D1879" t="str">
            <v>女</v>
          </cell>
          <cell r="E1879" t="str">
            <v>330702200008052328</v>
          </cell>
          <cell r="F1879" t="str">
            <v>2511小学语文</v>
          </cell>
          <cell r="G1879">
            <v>509</v>
          </cell>
          <cell r="H1879">
            <v>65</v>
          </cell>
          <cell r="I1879">
            <v>68</v>
          </cell>
        </row>
        <row r="1880">
          <cell r="B1880" t="str">
            <v>2511049</v>
          </cell>
          <cell r="C1880" t="str">
            <v>胡高源</v>
          </cell>
          <cell r="D1880" t="str">
            <v>男</v>
          </cell>
          <cell r="E1880" t="str">
            <v>330703200210133136</v>
          </cell>
          <cell r="F1880" t="str">
            <v>2511小学语文</v>
          </cell>
          <cell r="G1880">
            <v>512</v>
          </cell>
          <cell r="H1880">
            <v>65</v>
          </cell>
          <cell r="I1880">
            <v>68</v>
          </cell>
        </row>
        <row r="1881">
          <cell r="B1881" t="str">
            <v>2511042</v>
          </cell>
          <cell r="C1881" t="str">
            <v>杨小菲</v>
          </cell>
          <cell r="D1881" t="str">
            <v>女</v>
          </cell>
          <cell r="E1881" t="str">
            <v>330782200112051925</v>
          </cell>
          <cell r="F1881" t="str">
            <v>2511小学语文</v>
          </cell>
          <cell r="G1881">
            <v>527</v>
          </cell>
          <cell r="H1881">
            <v>65</v>
          </cell>
          <cell r="I1881">
            <v>68</v>
          </cell>
        </row>
        <row r="1882">
          <cell r="B1882" t="str">
            <v>2511163</v>
          </cell>
          <cell r="C1882" t="str">
            <v>肖梦琳</v>
          </cell>
          <cell r="D1882" t="str">
            <v>女</v>
          </cell>
          <cell r="E1882" t="str">
            <v>360502199703166625</v>
          </cell>
          <cell r="F1882" t="str">
            <v>2511小学语文</v>
          </cell>
          <cell r="G1882">
            <v>831</v>
          </cell>
          <cell r="H1882">
            <v>65</v>
          </cell>
          <cell r="I1882">
            <v>68</v>
          </cell>
        </row>
        <row r="1883">
          <cell r="B1883" t="str">
            <v>2511188</v>
          </cell>
          <cell r="C1883" t="str">
            <v>庄点</v>
          </cell>
          <cell r="D1883" t="str">
            <v>女</v>
          </cell>
          <cell r="E1883" t="str">
            <v>330703200301271024</v>
          </cell>
          <cell r="F1883" t="str">
            <v>2511小学语文</v>
          </cell>
          <cell r="G1883">
            <v>911</v>
          </cell>
          <cell r="H1883">
            <v>65</v>
          </cell>
          <cell r="I1883">
            <v>68</v>
          </cell>
        </row>
        <row r="1884">
          <cell r="B1884" t="str">
            <v>2511237</v>
          </cell>
          <cell r="C1884" t="str">
            <v>李嘉敏</v>
          </cell>
          <cell r="D1884" t="str">
            <v>女</v>
          </cell>
          <cell r="E1884" t="str">
            <v>330703200304263126</v>
          </cell>
          <cell r="F1884" t="str">
            <v>2511小学语文</v>
          </cell>
          <cell r="G1884">
            <v>1012</v>
          </cell>
          <cell r="H1884">
            <v>65</v>
          </cell>
          <cell r="I1884">
            <v>68</v>
          </cell>
        </row>
        <row r="1885">
          <cell r="B1885" t="str">
            <v>2511269</v>
          </cell>
          <cell r="C1885" t="str">
            <v>王诗莹</v>
          </cell>
          <cell r="D1885" t="str">
            <v>女</v>
          </cell>
          <cell r="E1885" t="str">
            <v>362301200001145029</v>
          </cell>
          <cell r="F1885" t="str">
            <v>2511小学语文</v>
          </cell>
          <cell r="G1885">
            <v>1132</v>
          </cell>
          <cell r="H1885">
            <v>65</v>
          </cell>
          <cell r="I1885">
            <v>68</v>
          </cell>
        </row>
        <row r="1886">
          <cell r="B1886" t="str">
            <v>2511321</v>
          </cell>
          <cell r="C1886" t="str">
            <v>李萌</v>
          </cell>
          <cell r="D1886" t="str">
            <v>女</v>
          </cell>
          <cell r="E1886" t="str">
            <v>330726200308253149</v>
          </cell>
          <cell r="F1886" t="str">
            <v>2511小学语文</v>
          </cell>
          <cell r="G1886">
            <v>1319</v>
          </cell>
          <cell r="H1886">
            <v>65</v>
          </cell>
          <cell r="I1886">
            <v>68</v>
          </cell>
        </row>
        <row r="1887">
          <cell r="B1887" t="str">
            <v>2511364</v>
          </cell>
          <cell r="C1887" t="str">
            <v>俞康乐</v>
          </cell>
          <cell r="D1887" t="str">
            <v>女</v>
          </cell>
          <cell r="E1887" t="str">
            <v>330703200111070029</v>
          </cell>
          <cell r="F1887" t="str">
            <v>2511小学语文</v>
          </cell>
          <cell r="G1887">
            <v>1411</v>
          </cell>
          <cell r="H1887">
            <v>65</v>
          </cell>
          <cell r="I1887">
            <v>68</v>
          </cell>
        </row>
        <row r="1888">
          <cell r="B1888" t="str">
            <v>2511350</v>
          </cell>
          <cell r="C1888" t="str">
            <v>肖红平</v>
          </cell>
          <cell r="D1888" t="str">
            <v>女</v>
          </cell>
          <cell r="E1888" t="str">
            <v>43058119930815736X</v>
          </cell>
          <cell r="F1888" t="str">
            <v>2511小学语文</v>
          </cell>
          <cell r="G1888">
            <v>1434</v>
          </cell>
          <cell r="H1888">
            <v>65</v>
          </cell>
          <cell r="I1888">
            <v>68</v>
          </cell>
        </row>
        <row r="1889">
          <cell r="B1889" t="str">
            <v>2511419</v>
          </cell>
          <cell r="C1889" t="str">
            <v>杜倩红</v>
          </cell>
          <cell r="D1889" t="str">
            <v>女</v>
          </cell>
          <cell r="E1889" t="str">
            <v>33072420000328542X</v>
          </cell>
          <cell r="F1889" t="str">
            <v>2511小学语文</v>
          </cell>
          <cell r="G1889">
            <v>1614</v>
          </cell>
          <cell r="H1889">
            <v>65</v>
          </cell>
          <cell r="I1889">
            <v>68</v>
          </cell>
        </row>
        <row r="1890">
          <cell r="B1890" t="str">
            <v>2511015</v>
          </cell>
          <cell r="C1890" t="str">
            <v>单雯洁</v>
          </cell>
          <cell r="D1890" t="str">
            <v>女</v>
          </cell>
          <cell r="E1890" t="str">
            <v>330724200301161628</v>
          </cell>
          <cell r="F1890" t="str">
            <v>2511小学语文</v>
          </cell>
          <cell r="G1890">
            <v>414</v>
          </cell>
          <cell r="H1890">
            <v>64</v>
          </cell>
          <cell r="I1890">
            <v>80</v>
          </cell>
        </row>
        <row r="1891">
          <cell r="B1891" t="str">
            <v>2511027</v>
          </cell>
          <cell r="C1891" t="str">
            <v>吴华丹</v>
          </cell>
          <cell r="D1891" t="str">
            <v>女</v>
          </cell>
          <cell r="E1891" t="str">
            <v>41272620030603346X</v>
          </cell>
          <cell r="F1891" t="str">
            <v>2511小学语文</v>
          </cell>
          <cell r="G1891">
            <v>435</v>
          </cell>
          <cell r="H1891">
            <v>64</v>
          </cell>
          <cell r="I1891">
            <v>80</v>
          </cell>
        </row>
        <row r="1892">
          <cell r="B1892" t="str">
            <v>2511032</v>
          </cell>
          <cell r="C1892" t="str">
            <v>陆金苹</v>
          </cell>
          <cell r="D1892" t="str">
            <v>女</v>
          </cell>
          <cell r="E1892" t="str">
            <v>330683199607015323</v>
          </cell>
          <cell r="F1892" t="str">
            <v>2511小学语文</v>
          </cell>
          <cell r="G1892">
            <v>507</v>
          </cell>
          <cell r="H1892">
            <v>64</v>
          </cell>
          <cell r="I1892">
            <v>80</v>
          </cell>
        </row>
        <row r="1893">
          <cell r="B1893" t="str">
            <v>2511033</v>
          </cell>
          <cell r="C1893" t="str">
            <v>林心悠</v>
          </cell>
          <cell r="D1893" t="str">
            <v>女</v>
          </cell>
          <cell r="E1893" t="str">
            <v>331022200306271885</v>
          </cell>
          <cell r="F1893" t="str">
            <v>2511小学语文</v>
          </cell>
          <cell r="G1893">
            <v>532</v>
          </cell>
          <cell r="H1893">
            <v>64</v>
          </cell>
          <cell r="I1893">
            <v>80</v>
          </cell>
        </row>
        <row r="1894">
          <cell r="B1894" t="str">
            <v>2511069</v>
          </cell>
          <cell r="C1894" t="str">
            <v>洪春燕</v>
          </cell>
          <cell r="D1894" t="str">
            <v>女</v>
          </cell>
          <cell r="E1894" t="str">
            <v>330825199301273124</v>
          </cell>
          <cell r="F1894" t="str">
            <v>2511小学语文</v>
          </cell>
          <cell r="G1894">
            <v>624</v>
          </cell>
          <cell r="H1894">
            <v>64</v>
          </cell>
          <cell r="I1894">
            <v>80</v>
          </cell>
        </row>
        <row r="1895">
          <cell r="B1895" t="str">
            <v>2511127</v>
          </cell>
          <cell r="C1895" t="str">
            <v>杨娥</v>
          </cell>
          <cell r="D1895" t="str">
            <v>女</v>
          </cell>
          <cell r="E1895" t="str">
            <v>130925199811285422</v>
          </cell>
          <cell r="F1895" t="str">
            <v>2511小学语文</v>
          </cell>
          <cell r="G1895">
            <v>701</v>
          </cell>
          <cell r="H1895">
            <v>64</v>
          </cell>
          <cell r="I1895">
            <v>80</v>
          </cell>
        </row>
        <row r="1896">
          <cell r="B1896" t="str">
            <v>2511131</v>
          </cell>
          <cell r="C1896" t="str">
            <v>陈瑾</v>
          </cell>
          <cell r="D1896" t="str">
            <v>女</v>
          </cell>
          <cell r="E1896" t="str">
            <v>330721199203050022</v>
          </cell>
          <cell r="F1896" t="str">
            <v>2511小学语文</v>
          </cell>
          <cell r="G1896">
            <v>713</v>
          </cell>
          <cell r="H1896">
            <v>64</v>
          </cell>
          <cell r="I1896">
            <v>80</v>
          </cell>
        </row>
        <row r="1897">
          <cell r="B1897" t="str">
            <v>2511174</v>
          </cell>
          <cell r="C1897" t="str">
            <v>胡舒慧</v>
          </cell>
          <cell r="D1897" t="str">
            <v>女</v>
          </cell>
          <cell r="E1897" t="str">
            <v>330724199807313523</v>
          </cell>
          <cell r="F1897" t="str">
            <v>2511小学语文</v>
          </cell>
          <cell r="G1897">
            <v>916</v>
          </cell>
          <cell r="H1897">
            <v>64</v>
          </cell>
          <cell r="I1897">
            <v>80</v>
          </cell>
        </row>
        <row r="1898">
          <cell r="B1898" t="str">
            <v>2511191</v>
          </cell>
          <cell r="C1898" t="str">
            <v>吴壹丹</v>
          </cell>
          <cell r="D1898" t="str">
            <v>女</v>
          </cell>
          <cell r="E1898" t="str">
            <v>330782200011075426</v>
          </cell>
          <cell r="F1898" t="str">
            <v>2511小学语文</v>
          </cell>
          <cell r="G1898">
            <v>921</v>
          </cell>
          <cell r="H1898">
            <v>64</v>
          </cell>
          <cell r="I1898">
            <v>80</v>
          </cell>
        </row>
        <row r="1899">
          <cell r="B1899" t="str">
            <v>2511231</v>
          </cell>
          <cell r="C1899" t="str">
            <v>王加鸿</v>
          </cell>
          <cell r="D1899" t="str">
            <v>男</v>
          </cell>
          <cell r="E1899" t="str">
            <v>330326200301054313</v>
          </cell>
          <cell r="F1899" t="str">
            <v>2511小学语文</v>
          </cell>
          <cell r="G1899">
            <v>1003</v>
          </cell>
          <cell r="H1899">
            <v>64</v>
          </cell>
          <cell r="I1899">
            <v>80</v>
          </cell>
        </row>
        <row r="1900">
          <cell r="B1900" t="str">
            <v>2511229</v>
          </cell>
          <cell r="C1900" t="str">
            <v>周丽娜</v>
          </cell>
          <cell r="D1900" t="str">
            <v>女</v>
          </cell>
          <cell r="E1900" t="str">
            <v>330727199609141424</v>
          </cell>
          <cell r="F1900" t="str">
            <v>2511小学语文</v>
          </cell>
          <cell r="G1900">
            <v>1018</v>
          </cell>
          <cell r="H1900">
            <v>64</v>
          </cell>
          <cell r="I1900">
            <v>80</v>
          </cell>
        </row>
        <row r="1901">
          <cell r="B1901" t="str">
            <v>2511324</v>
          </cell>
          <cell r="C1901" t="str">
            <v>沙宇豪</v>
          </cell>
          <cell r="D1901" t="str">
            <v>男</v>
          </cell>
          <cell r="E1901" t="str">
            <v>330723200207013534</v>
          </cell>
          <cell r="F1901" t="str">
            <v>2511小学语文</v>
          </cell>
          <cell r="G1901">
            <v>1316</v>
          </cell>
          <cell r="H1901">
            <v>64</v>
          </cell>
          <cell r="I1901">
            <v>80</v>
          </cell>
        </row>
        <row r="1902">
          <cell r="B1902" t="str">
            <v>2511314</v>
          </cell>
          <cell r="C1902" t="str">
            <v>陈文婕</v>
          </cell>
          <cell r="D1902" t="str">
            <v>女</v>
          </cell>
          <cell r="E1902" t="str">
            <v>330724199905057121</v>
          </cell>
          <cell r="F1902" t="str">
            <v>2511小学语文</v>
          </cell>
          <cell r="G1902">
            <v>1317</v>
          </cell>
          <cell r="H1902">
            <v>64</v>
          </cell>
          <cell r="I1902">
            <v>80</v>
          </cell>
        </row>
        <row r="1903">
          <cell r="B1903" t="str">
            <v>2511349</v>
          </cell>
          <cell r="C1903" t="str">
            <v>张昊楠</v>
          </cell>
          <cell r="D1903" t="str">
            <v>女</v>
          </cell>
          <cell r="E1903" t="str">
            <v>230382200109195527</v>
          </cell>
          <cell r="F1903" t="str">
            <v>2511小学语文</v>
          </cell>
          <cell r="G1903">
            <v>1402</v>
          </cell>
          <cell r="H1903">
            <v>64</v>
          </cell>
          <cell r="I1903">
            <v>80</v>
          </cell>
        </row>
        <row r="1904">
          <cell r="B1904" t="str">
            <v>2511399</v>
          </cell>
          <cell r="C1904" t="str">
            <v>郑雨彤</v>
          </cell>
          <cell r="D1904" t="str">
            <v>女</v>
          </cell>
          <cell r="E1904" t="str">
            <v>33032620030201142X</v>
          </cell>
          <cell r="F1904" t="str">
            <v>2511小学语文</v>
          </cell>
          <cell r="G1904">
            <v>1502</v>
          </cell>
          <cell r="H1904">
            <v>64</v>
          </cell>
          <cell r="I1904">
            <v>80</v>
          </cell>
        </row>
        <row r="1905">
          <cell r="B1905" t="str">
            <v>2511394</v>
          </cell>
          <cell r="C1905" t="str">
            <v>徐钰坷</v>
          </cell>
          <cell r="D1905" t="str">
            <v>女</v>
          </cell>
          <cell r="E1905" t="str">
            <v>330722200107310826</v>
          </cell>
          <cell r="F1905" t="str">
            <v>2511小学语文</v>
          </cell>
          <cell r="G1905">
            <v>1512</v>
          </cell>
          <cell r="H1905">
            <v>64</v>
          </cell>
          <cell r="I1905">
            <v>80</v>
          </cell>
        </row>
        <row r="1906">
          <cell r="B1906" t="str">
            <v>2511060</v>
          </cell>
          <cell r="C1906" t="str">
            <v>韩琼</v>
          </cell>
          <cell r="D1906" t="str">
            <v>女</v>
          </cell>
          <cell r="E1906" t="str">
            <v>360425200009152025</v>
          </cell>
          <cell r="F1906" t="str">
            <v>2511小学语文</v>
          </cell>
          <cell r="G1906">
            <v>533</v>
          </cell>
          <cell r="H1906">
            <v>63</v>
          </cell>
          <cell r="I1906">
            <v>96</v>
          </cell>
        </row>
        <row r="1907">
          <cell r="B1907" t="str">
            <v>2511085</v>
          </cell>
          <cell r="C1907" t="str">
            <v>彭镛</v>
          </cell>
          <cell r="D1907" t="str">
            <v>男</v>
          </cell>
          <cell r="E1907" t="str">
            <v>411524199805137618</v>
          </cell>
          <cell r="F1907" t="str">
            <v>2511小学语文</v>
          </cell>
          <cell r="G1907">
            <v>632</v>
          </cell>
          <cell r="H1907">
            <v>63</v>
          </cell>
          <cell r="I1907">
            <v>96</v>
          </cell>
        </row>
        <row r="1908">
          <cell r="B1908" t="str">
            <v>2511112</v>
          </cell>
          <cell r="C1908" t="str">
            <v>陈欣云</v>
          </cell>
          <cell r="D1908" t="str">
            <v>女</v>
          </cell>
          <cell r="E1908" t="str">
            <v>330324199710196824</v>
          </cell>
          <cell r="F1908" t="str">
            <v>2511小学语文</v>
          </cell>
          <cell r="G1908">
            <v>703</v>
          </cell>
          <cell r="H1908">
            <v>63</v>
          </cell>
          <cell r="I1908">
            <v>96</v>
          </cell>
        </row>
        <row r="1909">
          <cell r="B1909" t="str">
            <v>2511181</v>
          </cell>
          <cell r="C1909" t="str">
            <v>周佳蔚</v>
          </cell>
          <cell r="D1909" t="str">
            <v>女</v>
          </cell>
          <cell r="E1909" t="str">
            <v>330781200010100224</v>
          </cell>
          <cell r="F1909" t="str">
            <v>2511小学语文</v>
          </cell>
          <cell r="G1909">
            <v>918</v>
          </cell>
          <cell r="H1909">
            <v>63</v>
          </cell>
          <cell r="I1909">
            <v>96</v>
          </cell>
        </row>
        <row r="1910">
          <cell r="B1910" t="str">
            <v>2511186</v>
          </cell>
          <cell r="C1910" t="str">
            <v>陈斌</v>
          </cell>
          <cell r="D1910" t="str">
            <v>男</v>
          </cell>
          <cell r="E1910" t="str">
            <v>330821199908310037</v>
          </cell>
          <cell r="F1910" t="str">
            <v>2511小学语文</v>
          </cell>
          <cell r="G1910">
            <v>925</v>
          </cell>
          <cell r="H1910">
            <v>63</v>
          </cell>
          <cell r="I1910">
            <v>96</v>
          </cell>
        </row>
        <row r="1911">
          <cell r="B1911" t="str">
            <v>2511292</v>
          </cell>
          <cell r="C1911" t="str">
            <v>胡路萍</v>
          </cell>
          <cell r="D1911" t="str">
            <v>女</v>
          </cell>
          <cell r="E1911" t="str">
            <v>330721199310177125</v>
          </cell>
          <cell r="F1911" t="str">
            <v>2511小学语文</v>
          </cell>
          <cell r="G1911">
            <v>1209</v>
          </cell>
          <cell r="H1911">
            <v>63</v>
          </cell>
          <cell r="I1911">
            <v>96</v>
          </cell>
        </row>
        <row r="1912">
          <cell r="B1912" t="str">
            <v>2511284</v>
          </cell>
          <cell r="C1912" t="str">
            <v>朱夙瑶</v>
          </cell>
          <cell r="D1912" t="str">
            <v>女</v>
          </cell>
          <cell r="E1912" t="str">
            <v>330782199904250628</v>
          </cell>
          <cell r="F1912" t="str">
            <v>2511小学语文</v>
          </cell>
          <cell r="G1912">
            <v>1225</v>
          </cell>
          <cell r="H1912">
            <v>63</v>
          </cell>
          <cell r="I1912">
            <v>96</v>
          </cell>
        </row>
        <row r="1913">
          <cell r="B1913" t="str">
            <v>2511331</v>
          </cell>
          <cell r="C1913" t="str">
            <v>赵雪琪</v>
          </cell>
          <cell r="D1913" t="str">
            <v>女</v>
          </cell>
          <cell r="E1913" t="str">
            <v>330281200104243325</v>
          </cell>
          <cell r="F1913" t="str">
            <v>2511小学语文</v>
          </cell>
          <cell r="G1913">
            <v>1302</v>
          </cell>
          <cell r="H1913">
            <v>63</v>
          </cell>
          <cell r="I1913">
            <v>96</v>
          </cell>
        </row>
        <row r="1914">
          <cell r="B1914" t="str">
            <v>2511357</v>
          </cell>
          <cell r="C1914" t="str">
            <v>白彤</v>
          </cell>
          <cell r="D1914" t="str">
            <v>女</v>
          </cell>
          <cell r="E1914" t="str">
            <v>150202200301221847</v>
          </cell>
          <cell r="F1914" t="str">
            <v>2511小学语文</v>
          </cell>
          <cell r="G1914">
            <v>1401</v>
          </cell>
          <cell r="H1914">
            <v>63</v>
          </cell>
          <cell r="I1914">
            <v>96</v>
          </cell>
        </row>
        <row r="1915">
          <cell r="B1915" t="str">
            <v>2511387</v>
          </cell>
          <cell r="C1915" t="str">
            <v>赵恬恬</v>
          </cell>
          <cell r="D1915" t="str">
            <v>女</v>
          </cell>
          <cell r="E1915" t="str">
            <v>330681200211136244</v>
          </cell>
          <cell r="F1915" t="str">
            <v>2511小学语文</v>
          </cell>
          <cell r="G1915">
            <v>1506</v>
          </cell>
          <cell r="H1915">
            <v>63</v>
          </cell>
          <cell r="I1915">
            <v>96</v>
          </cell>
        </row>
        <row r="1916">
          <cell r="B1916" t="str">
            <v>2511386</v>
          </cell>
          <cell r="C1916" t="str">
            <v>王姝慧</v>
          </cell>
          <cell r="D1916" t="str">
            <v>女</v>
          </cell>
          <cell r="E1916" t="str">
            <v>330683200111050083</v>
          </cell>
          <cell r="F1916" t="str">
            <v>2511小学语文</v>
          </cell>
          <cell r="G1916">
            <v>1507</v>
          </cell>
          <cell r="H1916">
            <v>63</v>
          </cell>
          <cell r="I1916">
            <v>96</v>
          </cell>
        </row>
        <row r="1917">
          <cell r="B1917" t="str">
            <v>2511400</v>
          </cell>
          <cell r="C1917" t="str">
            <v>周越</v>
          </cell>
          <cell r="D1917" t="str">
            <v>女</v>
          </cell>
          <cell r="E1917" t="str">
            <v>340803199908212321</v>
          </cell>
          <cell r="F1917" t="str">
            <v>2511小学语文</v>
          </cell>
          <cell r="G1917">
            <v>1532</v>
          </cell>
          <cell r="H1917">
            <v>63</v>
          </cell>
          <cell r="I1917">
            <v>96</v>
          </cell>
        </row>
        <row r="1918">
          <cell r="B1918" t="str">
            <v>2511064</v>
          </cell>
          <cell r="C1918" t="str">
            <v>王歆柳</v>
          </cell>
          <cell r="D1918" t="str">
            <v>女</v>
          </cell>
          <cell r="E1918" t="str">
            <v>330722200109287121</v>
          </cell>
          <cell r="F1918" t="str">
            <v>2511小学语文</v>
          </cell>
          <cell r="G1918">
            <v>616</v>
          </cell>
          <cell r="H1918">
            <v>62</v>
          </cell>
          <cell r="I1918">
            <v>108</v>
          </cell>
        </row>
        <row r="1919">
          <cell r="B1919" t="str">
            <v>2511103</v>
          </cell>
          <cell r="C1919" t="str">
            <v>项佳雯</v>
          </cell>
          <cell r="D1919" t="str">
            <v>女</v>
          </cell>
          <cell r="E1919" t="str">
            <v>330702200104075028</v>
          </cell>
          <cell r="F1919" t="str">
            <v>2511小学语文</v>
          </cell>
          <cell r="G1919">
            <v>709</v>
          </cell>
          <cell r="H1919">
            <v>62</v>
          </cell>
          <cell r="I1919">
            <v>108</v>
          </cell>
        </row>
        <row r="1920">
          <cell r="B1920" t="str">
            <v>2511193</v>
          </cell>
          <cell r="C1920" t="str">
            <v>阙海香</v>
          </cell>
          <cell r="D1920" t="str">
            <v>女</v>
          </cell>
          <cell r="E1920" t="str">
            <v>332528199902274223</v>
          </cell>
          <cell r="F1920" t="str">
            <v>2511小学语文</v>
          </cell>
          <cell r="G1920">
            <v>930</v>
          </cell>
          <cell r="H1920">
            <v>62</v>
          </cell>
          <cell r="I1920">
            <v>108</v>
          </cell>
        </row>
        <row r="1921">
          <cell r="B1921" t="str">
            <v>2511233</v>
          </cell>
          <cell r="C1921" t="str">
            <v>许静</v>
          </cell>
          <cell r="D1921" t="str">
            <v>女</v>
          </cell>
          <cell r="E1921" t="str">
            <v>33068119991118388X</v>
          </cell>
          <cell r="F1921" t="str">
            <v>2511小学语文</v>
          </cell>
          <cell r="G1921">
            <v>1006</v>
          </cell>
          <cell r="H1921">
            <v>62</v>
          </cell>
          <cell r="I1921">
            <v>108</v>
          </cell>
        </row>
        <row r="1922">
          <cell r="B1922" t="str">
            <v>2511244</v>
          </cell>
          <cell r="C1922" t="str">
            <v>王倩</v>
          </cell>
          <cell r="D1922" t="str">
            <v>女</v>
          </cell>
          <cell r="E1922" t="str">
            <v>330721199904306326</v>
          </cell>
          <cell r="F1922" t="str">
            <v>2511小学语文</v>
          </cell>
          <cell r="G1922">
            <v>1114</v>
          </cell>
          <cell r="H1922">
            <v>62</v>
          </cell>
          <cell r="I1922">
            <v>108</v>
          </cell>
        </row>
        <row r="1923">
          <cell r="B1923" t="str">
            <v>2511253</v>
          </cell>
          <cell r="C1923" t="str">
            <v>盛渊</v>
          </cell>
          <cell r="D1923" t="str">
            <v>女</v>
          </cell>
          <cell r="E1923" t="str">
            <v>330726199911243521</v>
          </cell>
          <cell r="F1923" t="str">
            <v>2511小学语文</v>
          </cell>
          <cell r="G1923">
            <v>1118</v>
          </cell>
          <cell r="H1923">
            <v>62</v>
          </cell>
          <cell r="I1923">
            <v>108</v>
          </cell>
        </row>
        <row r="1924">
          <cell r="B1924" t="str">
            <v>2511299</v>
          </cell>
          <cell r="C1924" t="str">
            <v>毛仙姿</v>
          </cell>
          <cell r="D1924" t="str">
            <v>女</v>
          </cell>
          <cell r="E1924" t="str">
            <v>330781199911180246</v>
          </cell>
          <cell r="F1924" t="str">
            <v>2511小学语文</v>
          </cell>
          <cell r="G1924">
            <v>1222</v>
          </cell>
          <cell r="H1924">
            <v>62</v>
          </cell>
          <cell r="I1924">
            <v>108</v>
          </cell>
        </row>
        <row r="1925">
          <cell r="B1925" t="str">
            <v>2511335</v>
          </cell>
          <cell r="C1925" t="str">
            <v>王舒叶</v>
          </cell>
          <cell r="D1925" t="str">
            <v>女</v>
          </cell>
          <cell r="E1925" t="str">
            <v>330681200010223309</v>
          </cell>
          <cell r="F1925" t="str">
            <v>2511小学语文</v>
          </cell>
          <cell r="G1925">
            <v>1305</v>
          </cell>
          <cell r="H1925">
            <v>62</v>
          </cell>
          <cell r="I1925">
            <v>108</v>
          </cell>
        </row>
        <row r="1926">
          <cell r="B1926" t="str">
            <v>2511373</v>
          </cell>
          <cell r="C1926" t="str">
            <v>葛佩娜</v>
          </cell>
          <cell r="D1926" t="str">
            <v>女</v>
          </cell>
          <cell r="E1926" t="str">
            <v>330226200009244966</v>
          </cell>
          <cell r="F1926" t="str">
            <v>2511小学语文</v>
          </cell>
          <cell r="G1926">
            <v>1403</v>
          </cell>
          <cell r="H1926">
            <v>62</v>
          </cell>
          <cell r="I1926">
            <v>108</v>
          </cell>
        </row>
        <row r="1927">
          <cell r="B1927" t="str">
            <v>2511366</v>
          </cell>
          <cell r="C1927" t="str">
            <v>周露露</v>
          </cell>
          <cell r="D1927" t="str">
            <v>女</v>
          </cell>
          <cell r="E1927" t="str">
            <v>330881200301183926</v>
          </cell>
          <cell r="F1927" t="str">
            <v>2511小学语文</v>
          </cell>
          <cell r="G1927">
            <v>1423</v>
          </cell>
          <cell r="H1927">
            <v>62</v>
          </cell>
          <cell r="I1927">
            <v>108</v>
          </cell>
        </row>
        <row r="1928">
          <cell r="B1928" t="str">
            <v>2511345</v>
          </cell>
          <cell r="C1928" t="str">
            <v>温嘉怡</v>
          </cell>
          <cell r="D1928" t="str">
            <v>女</v>
          </cell>
          <cell r="E1928" t="str">
            <v>362226200312223022</v>
          </cell>
          <cell r="F1928" t="str">
            <v>2511小学语文</v>
          </cell>
          <cell r="G1928">
            <v>1429</v>
          </cell>
          <cell r="H1928">
            <v>62</v>
          </cell>
          <cell r="I1928">
            <v>108</v>
          </cell>
        </row>
        <row r="1929">
          <cell r="B1929" t="str">
            <v>2511018</v>
          </cell>
          <cell r="C1929" t="str">
            <v>金慧琳</v>
          </cell>
          <cell r="D1929" t="str">
            <v>女</v>
          </cell>
          <cell r="E1929" t="str">
            <v>330726200110023321</v>
          </cell>
          <cell r="F1929" t="str">
            <v>2511小学语文</v>
          </cell>
          <cell r="G1929">
            <v>417</v>
          </cell>
          <cell r="H1929">
            <v>61</v>
          </cell>
          <cell r="I1929">
            <v>119</v>
          </cell>
        </row>
        <row r="1930">
          <cell r="B1930" t="str">
            <v>2511118</v>
          </cell>
          <cell r="C1930" t="str">
            <v>吴佳润</v>
          </cell>
          <cell r="D1930" t="str">
            <v>女</v>
          </cell>
          <cell r="E1930" t="str">
            <v>330702199803031248</v>
          </cell>
          <cell r="F1930" t="str">
            <v>2511小学语文</v>
          </cell>
          <cell r="G1930">
            <v>708</v>
          </cell>
          <cell r="H1930">
            <v>61</v>
          </cell>
          <cell r="I1930">
            <v>119</v>
          </cell>
        </row>
        <row r="1931">
          <cell r="B1931" t="str">
            <v>2511125</v>
          </cell>
          <cell r="C1931" t="str">
            <v>项钰茹</v>
          </cell>
          <cell r="D1931" t="str">
            <v>女</v>
          </cell>
          <cell r="E1931" t="str">
            <v>330726200109120327</v>
          </cell>
          <cell r="F1931" t="str">
            <v>2511小学语文</v>
          </cell>
          <cell r="G1931">
            <v>724</v>
          </cell>
          <cell r="H1931">
            <v>61</v>
          </cell>
          <cell r="I1931">
            <v>119</v>
          </cell>
        </row>
        <row r="1932">
          <cell r="B1932" t="str">
            <v>2511137</v>
          </cell>
          <cell r="C1932" t="str">
            <v>童畅</v>
          </cell>
          <cell r="D1932" t="str">
            <v>女</v>
          </cell>
          <cell r="E1932" t="str">
            <v>330721199912304443</v>
          </cell>
          <cell r="F1932" t="str">
            <v>2511小学语文</v>
          </cell>
          <cell r="G1932">
            <v>813</v>
          </cell>
          <cell r="H1932">
            <v>61</v>
          </cell>
          <cell r="I1932">
            <v>119</v>
          </cell>
        </row>
        <row r="1933">
          <cell r="B1933" t="str">
            <v>2511136</v>
          </cell>
          <cell r="C1933" t="str">
            <v>沈南威</v>
          </cell>
          <cell r="D1933" t="str">
            <v>女</v>
          </cell>
          <cell r="E1933" t="str">
            <v>332501200002230220</v>
          </cell>
          <cell r="F1933" t="str">
            <v>2511小学语文</v>
          </cell>
          <cell r="G1933">
            <v>829</v>
          </cell>
          <cell r="H1933">
            <v>61</v>
          </cell>
          <cell r="I1933">
            <v>119</v>
          </cell>
        </row>
        <row r="1934">
          <cell r="B1934" t="str">
            <v>2511235</v>
          </cell>
          <cell r="C1934" t="str">
            <v>何佳颖</v>
          </cell>
          <cell r="D1934" t="str">
            <v>女</v>
          </cell>
          <cell r="E1934" t="str">
            <v>330681199712074568</v>
          </cell>
          <cell r="F1934" t="str">
            <v>2511小学语文</v>
          </cell>
          <cell r="G1934">
            <v>1005</v>
          </cell>
          <cell r="H1934">
            <v>61</v>
          </cell>
          <cell r="I1934">
            <v>119</v>
          </cell>
        </row>
        <row r="1935">
          <cell r="B1935" t="str">
            <v>2511288</v>
          </cell>
          <cell r="C1935" t="str">
            <v>章雨欣</v>
          </cell>
          <cell r="D1935" t="str">
            <v>女</v>
          </cell>
          <cell r="E1935" t="str">
            <v>330521200304071521</v>
          </cell>
          <cell r="F1935" t="str">
            <v>2511小学语文</v>
          </cell>
          <cell r="G1935">
            <v>1206</v>
          </cell>
          <cell r="H1935">
            <v>61</v>
          </cell>
          <cell r="I1935">
            <v>119</v>
          </cell>
        </row>
        <row r="1936">
          <cell r="B1936" t="str">
            <v>2511295</v>
          </cell>
          <cell r="C1936" t="str">
            <v>程健宇</v>
          </cell>
          <cell r="D1936" t="str">
            <v>男</v>
          </cell>
          <cell r="E1936" t="str">
            <v>331082200308221175</v>
          </cell>
          <cell r="F1936" t="str">
            <v>2511小学语文</v>
          </cell>
          <cell r="G1936">
            <v>1230</v>
          </cell>
          <cell r="H1936">
            <v>61</v>
          </cell>
          <cell r="I1936">
            <v>119</v>
          </cell>
        </row>
        <row r="1937">
          <cell r="B1937" t="str">
            <v>2511325</v>
          </cell>
          <cell r="C1937" t="str">
            <v>应思颖</v>
          </cell>
          <cell r="D1937" t="str">
            <v>女</v>
          </cell>
          <cell r="E1937" t="str">
            <v>330722199706058225</v>
          </cell>
          <cell r="F1937" t="str">
            <v>2511小学语文</v>
          </cell>
          <cell r="G1937">
            <v>1313</v>
          </cell>
          <cell r="H1937">
            <v>61</v>
          </cell>
          <cell r="I1937">
            <v>119</v>
          </cell>
        </row>
        <row r="1938">
          <cell r="B1938" t="str">
            <v>2511340</v>
          </cell>
          <cell r="C1938" t="str">
            <v>陈巧玲</v>
          </cell>
          <cell r="D1938" t="str">
            <v>女</v>
          </cell>
          <cell r="E1938" t="str">
            <v>330727200001144729</v>
          </cell>
          <cell r="F1938" t="str">
            <v>2511小学语文</v>
          </cell>
          <cell r="G1938">
            <v>1320</v>
          </cell>
          <cell r="H1938">
            <v>61</v>
          </cell>
          <cell r="I1938">
            <v>119</v>
          </cell>
        </row>
        <row r="1939">
          <cell r="B1939" t="str">
            <v>2511315</v>
          </cell>
          <cell r="C1939" t="str">
            <v>甄慧</v>
          </cell>
          <cell r="D1939" t="str">
            <v>女</v>
          </cell>
          <cell r="E1939" t="str">
            <v>340121199702123707</v>
          </cell>
          <cell r="F1939" t="str">
            <v>2511小学语文</v>
          </cell>
          <cell r="G1939">
            <v>1329</v>
          </cell>
          <cell r="H1939">
            <v>61</v>
          </cell>
          <cell r="I1939">
            <v>119</v>
          </cell>
        </row>
        <row r="1940">
          <cell r="B1940" t="str">
            <v>2511378</v>
          </cell>
          <cell r="C1940" t="str">
            <v>应依婧</v>
          </cell>
          <cell r="D1940" t="str">
            <v>女</v>
          </cell>
          <cell r="E1940" t="str">
            <v>330722200305176445</v>
          </cell>
          <cell r="F1940" t="str">
            <v>2511小学语文</v>
          </cell>
          <cell r="G1940">
            <v>1417</v>
          </cell>
          <cell r="H1940">
            <v>61</v>
          </cell>
          <cell r="I1940">
            <v>119</v>
          </cell>
        </row>
        <row r="1941">
          <cell r="B1941" t="str">
            <v>2511409</v>
          </cell>
          <cell r="C1941" t="str">
            <v>梁梦瑶</v>
          </cell>
          <cell r="D1941" t="str">
            <v>女</v>
          </cell>
          <cell r="E1941" t="str">
            <v>332501200003105341</v>
          </cell>
          <cell r="F1941" t="str">
            <v>2511小学语文</v>
          </cell>
          <cell r="G1941">
            <v>1528</v>
          </cell>
          <cell r="H1941">
            <v>61</v>
          </cell>
          <cell r="I1941">
            <v>119</v>
          </cell>
        </row>
        <row r="1942">
          <cell r="B1942" t="str">
            <v>2511007</v>
          </cell>
          <cell r="C1942" t="str">
            <v>郑馨怡</v>
          </cell>
          <cell r="D1942" t="str">
            <v>女</v>
          </cell>
          <cell r="E1942" t="str">
            <v>330702200309236729</v>
          </cell>
          <cell r="F1942" t="str">
            <v>2511小学语文</v>
          </cell>
          <cell r="G1942">
            <v>406</v>
          </cell>
          <cell r="H1942">
            <v>60</v>
          </cell>
          <cell r="I1942">
            <v>132</v>
          </cell>
        </row>
        <row r="1943">
          <cell r="B1943" t="str">
            <v>2511014</v>
          </cell>
          <cell r="C1943" t="str">
            <v>张旖</v>
          </cell>
          <cell r="D1943" t="str">
            <v>女</v>
          </cell>
          <cell r="E1943" t="str">
            <v>331003200306301141</v>
          </cell>
          <cell r="F1943" t="str">
            <v>2511小学语文</v>
          </cell>
          <cell r="G1943">
            <v>429</v>
          </cell>
          <cell r="H1943">
            <v>60</v>
          </cell>
          <cell r="I1943">
            <v>132</v>
          </cell>
        </row>
        <row r="1944">
          <cell r="B1944" t="str">
            <v>2511063</v>
          </cell>
          <cell r="C1944" t="str">
            <v>胡佩琳</v>
          </cell>
          <cell r="D1944" t="str">
            <v>女</v>
          </cell>
          <cell r="E1944" t="str">
            <v>330825199901140325</v>
          </cell>
          <cell r="F1944" t="str">
            <v>2511小学语文</v>
          </cell>
          <cell r="G1944">
            <v>531</v>
          </cell>
          <cell r="H1944">
            <v>60</v>
          </cell>
          <cell r="I1944">
            <v>132</v>
          </cell>
        </row>
        <row r="1945">
          <cell r="B1945" t="str">
            <v>2511113</v>
          </cell>
          <cell r="C1945" t="str">
            <v>陈雅君</v>
          </cell>
          <cell r="D1945" t="str">
            <v>女</v>
          </cell>
          <cell r="E1945" t="str">
            <v>33072720000909632X</v>
          </cell>
          <cell r="F1945" t="str">
            <v>2511小学语文</v>
          </cell>
          <cell r="G1945">
            <v>726</v>
          </cell>
          <cell r="H1945">
            <v>60</v>
          </cell>
          <cell r="I1945">
            <v>132</v>
          </cell>
        </row>
        <row r="1946">
          <cell r="B1946" t="str">
            <v>2511142</v>
          </cell>
          <cell r="C1946" t="str">
            <v>朱珂珂</v>
          </cell>
          <cell r="D1946" t="str">
            <v>女</v>
          </cell>
          <cell r="E1946" t="str">
            <v>330723199911252568</v>
          </cell>
          <cell r="F1946" t="str">
            <v>2511小学语文</v>
          </cell>
          <cell r="G1946">
            <v>819</v>
          </cell>
          <cell r="H1946">
            <v>60</v>
          </cell>
          <cell r="I1946">
            <v>132</v>
          </cell>
        </row>
        <row r="1947">
          <cell r="B1947" t="str">
            <v>2511156</v>
          </cell>
          <cell r="C1947" t="str">
            <v>黄慧</v>
          </cell>
          <cell r="D1947" t="str">
            <v>女</v>
          </cell>
          <cell r="E1947" t="str">
            <v>330726200103281322</v>
          </cell>
          <cell r="F1947" t="str">
            <v>2511小学语文</v>
          </cell>
          <cell r="G1947">
            <v>820</v>
          </cell>
          <cell r="H1947">
            <v>60</v>
          </cell>
          <cell r="I1947">
            <v>132</v>
          </cell>
        </row>
        <row r="1948">
          <cell r="B1948" t="str">
            <v>2511203</v>
          </cell>
          <cell r="C1948" t="str">
            <v>楼楚楚</v>
          </cell>
          <cell r="D1948" t="str">
            <v>女</v>
          </cell>
          <cell r="E1948" t="str">
            <v>330702199506242321</v>
          </cell>
          <cell r="F1948" t="str">
            <v>2511小学语文</v>
          </cell>
          <cell r="G1948">
            <v>905</v>
          </cell>
          <cell r="H1948">
            <v>60</v>
          </cell>
          <cell r="I1948">
            <v>132</v>
          </cell>
        </row>
        <row r="1949">
          <cell r="B1949" t="str">
            <v>2511211</v>
          </cell>
          <cell r="C1949" t="str">
            <v>吴梦洁</v>
          </cell>
          <cell r="D1949" t="str">
            <v>女</v>
          </cell>
          <cell r="E1949" t="str">
            <v>33078119990118098X</v>
          </cell>
          <cell r="F1949" t="str">
            <v>2511小学语文</v>
          </cell>
          <cell r="G1949">
            <v>1019</v>
          </cell>
          <cell r="H1949">
            <v>60</v>
          </cell>
          <cell r="I1949">
            <v>132</v>
          </cell>
        </row>
        <row r="1950">
          <cell r="B1950" t="str">
            <v>2511271</v>
          </cell>
          <cell r="C1950" t="str">
            <v>梁赛君</v>
          </cell>
          <cell r="D1950" t="str">
            <v>女</v>
          </cell>
          <cell r="E1950" t="str">
            <v>331082200008053042</v>
          </cell>
          <cell r="F1950" t="str">
            <v>2511小学语文</v>
          </cell>
          <cell r="G1950">
            <v>1130</v>
          </cell>
          <cell r="H1950">
            <v>60</v>
          </cell>
          <cell r="I1950">
            <v>132</v>
          </cell>
        </row>
        <row r="1951">
          <cell r="B1951" t="str">
            <v>2511291</v>
          </cell>
          <cell r="C1951" t="str">
            <v>池柳蓉</v>
          </cell>
          <cell r="D1951" t="str">
            <v>女</v>
          </cell>
          <cell r="E1951" t="str">
            <v>330722200207270067</v>
          </cell>
          <cell r="F1951" t="str">
            <v>2511小学语文</v>
          </cell>
          <cell r="G1951">
            <v>1211</v>
          </cell>
          <cell r="H1951">
            <v>60</v>
          </cell>
          <cell r="I1951">
            <v>132</v>
          </cell>
        </row>
        <row r="1952">
          <cell r="B1952" t="str">
            <v>2511330</v>
          </cell>
          <cell r="C1952" t="str">
            <v>黄静雯</v>
          </cell>
          <cell r="D1952" t="str">
            <v>女</v>
          </cell>
          <cell r="E1952" t="str">
            <v>361121200006191028</v>
          </cell>
          <cell r="F1952" t="str">
            <v>2511小学语文</v>
          </cell>
          <cell r="G1952">
            <v>1332</v>
          </cell>
          <cell r="H1952">
            <v>60</v>
          </cell>
          <cell r="I1952">
            <v>132</v>
          </cell>
        </row>
        <row r="1953">
          <cell r="B1953" t="str">
            <v>2511010</v>
          </cell>
          <cell r="C1953" t="str">
            <v>戴莉</v>
          </cell>
          <cell r="D1953" t="str">
            <v>女</v>
          </cell>
          <cell r="E1953" t="str">
            <v>360425200105016728</v>
          </cell>
          <cell r="F1953" t="str">
            <v>2511小学语文</v>
          </cell>
          <cell r="G1953">
            <v>433</v>
          </cell>
          <cell r="H1953">
            <v>59</v>
          </cell>
          <cell r="I1953">
            <v>143</v>
          </cell>
        </row>
        <row r="1954">
          <cell r="B1954" t="str">
            <v>2511082</v>
          </cell>
          <cell r="C1954" t="str">
            <v>冯冰清</v>
          </cell>
          <cell r="D1954" t="str">
            <v>女</v>
          </cell>
          <cell r="E1954" t="str">
            <v>330424200209040026</v>
          </cell>
          <cell r="F1954" t="str">
            <v>2511小学语文</v>
          </cell>
          <cell r="G1954">
            <v>603</v>
          </cell>
          <cell r="H1954">
            <v>59</v>
          </cell>
          <cell r="I1954">
            <v>143</v>
          </cell>
        </row>
        <row r="1955">
          <cell r="B1955" t="str">
            <v>2511093</v>
          </cell>
          <cell r="C1955" t="str">
            <v>凌倩</v>
          </cell>
          <cell r="D1955" t="str">
            <v>女</v>
          </cell>
          <cell r="E1955" t="str">
            <v>33050120020921340X</v>
          </cell>
          <cell r="F1955" t="str">
            <v>2511小学语文</v>
          </cell>
          <cell r="G1955">
            <v>604</v>
          </cell>
          <cell r="H1955">
            <v>59</v>
          </cell>
          <cell r="I1955">
            <v>143</v>
          </cell>
        </row>
        <row r="1956">
          <cell r="B1956" t="str">
            <v>2511076</v>
          </cell>
          <cell r="C1956" t="str">
            <v>安婷</v>
          </cell>
          <cell r="D1956" t="str">
            <v>女</v>
          </cell>
          <cell r="E1956" t="str">
            <v>53212520001012052X</v>
          </cell>
          <cell r="F1956" t="str">
            <v>2511小学语文</v>
          </cell>
          <cell r="G1956">
            <v>634</v>
          </cell>
          <cell r="H1956">
            <v>59</v>
          </cell>
          <cell r="I1956">
            <v>143</v>
          </cell>
        </row>
        <row r="1957">
          <cell r="B1957" t="str">
            <v>2511130</v>
          </cell>
          <cell r="C1957" t="str">
            <v>傅圆婷</v>
          </cell>
          <cell r="D1957" t="str">
            <v>女</v>
          </cell>
          <cell r="E1957" t="str">
            <v>33072619990131252X</v>
          </cell>
          <cell r="F1957" t="str">
            <v>2511小学语文</v>
          </cell>
          <cell r="G1957">
            <v>723</v>
          </cell>
          <cell r="H1957">
            <v>59</v>
          </cell>
          <cell r="I1957">
            <v>143</v>
          </cell>
        </row>
        <row r="1958">
          <cell r="B1958" t="str">
            <v>2511128</v>
          </cell>
          <cell r="C1958" t="str">
            <v>杨千媛</v>
          </cell>
          <cell r="D1958" t="str">
            <v>女</v>
          </cell>
          <cell r="E1958" t="str">
            <v>330782200004170820</v>
          </cell>
          <cell r="F1958" t="str">
            <v>2511小学语文</v>
          </cell>
          <cell r="G1958">
            <v>730</v>
          </cell>
          <cell r="H1958">
            <v>59</v>
          </cell>
          <cell r="I1958">
            <v>143</v>
          </cell>
        </row>
        <row r="1959">
          <cell r="B1959" t="str">
            <v>2511168</v>
          </cell>
          <cell r="C1959" t="str">
            <v>蓝嘉雯</v>
          </cell>
          <cell r="D1959" t="str">
            <v>女</v>
          </cell>
          <cell r="E1959" t="str">
            <v>330721200104186528</v>
          </cell>
          <cell r="F1959" t="str">
            <v>2511小学语文</v>
          </cell>
          <cell r="G1959">
            <v>815</v>
          </cell>
          <cell r="H1959">
            <v>59</v>
          </cell>
          <cell r="I1959">
            <v>143</v>
          </cell>
        </row>
        <row r="1960">
          <cell r="B1960" t="str">
            <v>2511135</v>
          </cell>
          <cell r="C1960" t="str">
            <v>许佳</v>
          </cell>
          <cell r="D1960" t="str">
            <v>女</v>
          </cell>
          <cell r="E1960" t="str">
            <v>330783200202120425</v>
          </cell>
          <cell r="F1960" t="str">
            <v>2511小学语文</v>
          </cell>
          <cell r="G1960">
            <v>824</v>
          </cell>
          <cell r="H1960">
            <v>59</v>
          </cell>
          <cell r="I1960">
            <v>143</v>
          </cell>
        </row>
        <row r="1961">
          <cell r="B1961" t="str">
            <v>2511209</v>
          </cell>
          <cell r="C1961" t="str">
            <v>朱冰洁</v>
          </cell>
          <cell r="D1961" t="str">
            <v>女</v>
          </cell>
          <cell r="E1961" t="str">
            <v>331003200102230521</v>
          </cell>
          <cell r="F1961" t="str">
            <v>2511小学语文</v>
          </cell>
          <cell r="G1961">
            <v>1024</v>
          </cell>
          <cell r="H1961">
            <v>59</v>
          </cell>
          <cell r="I1961">
            <v>143</v>
          </cell>
        </row>
        <row r="1962">
          <cell r="B1962" t="str">
            <v>2511204</v>
          </cell>
          <cell r="C1962" t="str">
            <v>张媛</v>
          </cell>
          <cell r="D1962" t="str">
            <v>女</v>
          </cell>
          <cell r="E1962" t="str">
            <v>331003200303123984</v>
          </cell>
          <cell r="F1962" t="str">
            <v>2511小学语文</v>
          </cell>
          <cell r="G1962">
            <v>1025</v>
          </cell>
          <cell r="H1962">
            <v>59</v>
          </cell>
          <cell r="I1962">
            <v>143</v>
          </cell>
        </row>
        <row r="1963">
          <cell r="B1963" t="str">
            <v>2511267</v>
          </cell>
          <cell r="C1963" t="str">
            <v>贾梦蝶</v>
          </cell>
          <cell r="D1963" t="str">
            <v>女</v>
          </cell>
          <cell r="E1963" t="str">
            <v>330721199911153129</v>
          </cell>
          <cell r="F1963" t="str">
            <v>2511小学语文</v>
          </cell>
          <cell r="G1963">
            <v>1115</v>
          </cell>
          <cell r="H1963">
            <v>59</v>
          </cell>
          <cell r="I1963">
            <v>143</v>
          </cell>
        </row>
        <row r="1964">
          <cell r="B1964" t="str">
            <v>2511266</v>
          </cell>
          <cell r="C1964" t="str">
            <v>黄青青</v>
          </cell>
          <cell r="D1964" t="str">
            <v>女</v>
          </cell>
          <cell r="E1964" t="str">
            <v>330726200003291726</v>
          </cell>
          <cell r="F1964" t="str">
            <v>2511小学语文</v>
          </cell>
          <cell r="G1964">
            <v>1120</v>
          </cell>
          <cell r="H1964">
            <v>59</v>
          </cell>
          <cell r="I1964">
            <v>143</v>
          </cell>
        </row>
        <row r="1965">
          <cell r="B1965" t="str">
            <v>2511296</v>
          </cell>
          <cell r="C1965" t="str">
            <v>朱珈熠</v>
          </cell>
          <cell r="D1965" t="str">
            <v>女</v>
          </cell>
          <cell r="E1965" t="str">
            <v>330722200308304027</v>
          </cell>
          <cell r="F1965" t="str">
            <v>2511小学语文</v>
          </cell>
          <cell r="G1965">
            <v>1212</v>
          </cell>
          <cell r="H1965">
            <v>59</v>
          </cell>
          <cell r="I1965">
            <v>143</v>
          </cell>
        </row>
        <row r="1966">
          <cell r="B1966" t="str">
            <v>2511341</v>
          </cell>
          <cell r="C1966" t="str">
            <v>龚静茹</v>
          </cell>
          <cell r="D1966" t="str">
            <v>女</v>
          </cell>
          <cell r="E1966" t="str">
            <v>330782199701205122</v>
          </cell>
          <cell r="F1966" t="str">
            <v>2511小学语文</v>
          </cell>
          <cell r="G1966">
            <v>1322</v>
          </cell>
          <cell r="H1966">
            <v>59</v>
          </cell>
          <cell r="I1966">
            <v>143</v>
          </cell>
        </row>
        <row r="1967">
          <cell r="B1967" t="str">
            <v>2511435</v>
          </cell>
          <cell r="C1967" t="str">
            <v>魏欣怡</v>
          </cell>
          <cell r="D1967" t="str">
            <v>女</v>
          </cell>
          <cell r="E1967" t="str">
            <v>330683200303192465</v>
          </cell>
          <cell r="F1967" t="str">
            <v>2511小学语文</v>
          </cell>
          <cell r="G1967">
            <v>1607</v>
          </cell>
          <cell r="H1967">
            <v>59</v>
          </cell>
          <cell r="I1967">
            <v>143</v>
          </cell>
        </row>
        <row r="1968">
          <cell r="B1968" t="str">
            <v>2511002</v>
          </cell>
          <cell r="C1968" t="str">
            <v>徐玮</v>
          </cell>
          <cell r="D1968" t="str">
            <v>女</v>
          </cell>
          <cell r="E1968" t="str">
            <v>330721199201214425</v>
          </cell>
          <cell r="F1968" t="str">
            <v>2511小学语文</v>
          </cell>
          <cell r="G1968">
            <v>409</v>
          </cell>
          <cell r="H1968">
            <v>58</v>
          </cell>
          <cell r="I1968">
            <v>158</v>
          </cell>
        </row>
        <row r="1969">
          <cell r="B1969" t="str">
            <v>2511061</v>
          </cell>
          <cell r="C1969" t="str">
            <v>施晴</v>
          </cell>
          <cell r="D1969" t="str">
            <v>女</v>
          </cell>
          <cell r="E1969" t="str">
            <v>330721200010190040</v>
          </cell>
          <cell r="F1969" t="str">
            <v>2511小学语文</v>
          </cell>
          <cell r="G1969">
            <v>514</v>
          </cell>
          <cell r="H1969">
            <v>58</v>
          </cell>
          <cell r="I1969">
            <v>158</v>
          </cell>
        </row>
        <row r="1970">
          <cell r="B1970" t="str">
            <v>2511071</v>
          </cell>
          <cell r="C1970" t="str">
            <v>陆星映</v>
          </cell>
          <cell r="D1970" t="str">
            <v>女</v>
          </cell>
          <cell r="E1970" t="str">
            <v>330703200201111920</v>
          </cell>
          <cell r="F1970" t="str">
            <v>2511小学语文</v>
          </cell>
          <cell r="G1970">
            <v>609</v>
          </cell>
          <cell r="H1970">
            <v>58</v>
          </cell>
          <cell r="I1970">
            <v>158</v>
          </cell>
        </row>
        <row r="1971">
          <cell r="B1971" t="str">
            <v>2511102</v>
          </cell>
          <cell r="C1971" t="str">
            <v>张玥</v>
          </cell>
          <cell r="D1971" t="str">
            <v>女</v>
          </cell>
          <cell r="E1971" t="str">
            <v>330724200011284523</v>
          </cell>
          <cell r="F1971" t="str">
            <v>2511小学语文</v>
          </cell>
          <cell r="G1971">
            <v>722</v>
          </cell>
          <cell r="H1971">
            <v>58</v>
          </cell>
          <cell r="I1971">
            <v>158</v>
          </cell>
        </row>
        <row r="1972">
          <cell r="B1972" t="str">
            <v>2511138</v>
          </cell>
          <cell r="C1972" t="str">
            <v>方诗佳</v>
          </cell>
          <cell r="D1972" t="str">
            <v>女</v>
          </cell>
          <cell r="E1972" t="str">
            <v>330721199909181921</v>
          </cell>
          <cell r="F1972" t="str">
            <v>2511小学语文</v>
          </cell>
          <cell r="G1972">
            <v>811</v>
          </cell>
          <cell r="H1972">
            <v>58</v>
          </cell>
          <cell r="I1972">
            <v>158</v>
          </cell>
        </row>
        <row r="1973">
          <cell r="B1973" t="str">
            <v>2511176</v>
          </cell>
          <cell r="C1973" t="str">
            <v>张玲</v>
          </cell>
          <cell r="D1973" t="str">
            <v>女</v>
          </cell>
          <cell r="E1973" t="str">
            <v>510322200103236560</v>
          </cell>
          <cell r="F1973" t="str">
            <v>2511小学语文</v>
          </cell>
          <cell r="G1973">
            <v>935</v>
          </cell>
          <cell r="H1973">
            <v>58</v>
          </cell>
          <cell r="I1973">
            <v>158</v>
          </cell>
        </row>
        <row r="1974">
          <cell r="B1974" t="str">
            <v>2511215</v>
          </cell>
          <cell r="C1974" t="str">
            <v>陈瑾秀</v>
          </cell>
          <cell r="D1974" t="str">
            <v>女</v>
          </cell>
          <cell r="E1974" t="str">
            <v>620403200310090041</v>
          </cell>
          <cell r="F1974" t="str">
            <v>2511小学语文</v>
          </cell>
          <cell r="G1974">
            <v>1034</v>
          </cell>
          <cell r="H1974">
            <v>58</v>
          </cell>
          <cell r="I1974">
            <v>158</v>
          </cell>
        </row>
        <row r="1975">
          <cell r="B1975" t="str">
            <v>2511247</v>
          </cell>
          <cell r="C1975" t="str">
            <v>殷璐瑶</v>
          </cell>
          <cell r="D1975" t="str">
            <v>女</v>
          </cell>
          <cell r="E1975" t="str">
            <v>320821199907103309</v>
          </cell>
          <cell r="F1975" t="str">
            <v>2511小学语文</v>
          </cell>
          <cell r="G1975">
            <v>1101</v>
          </cell>
          <cell r="H1975">
            <v>58</v>
          </cell>
          <cell r="I1975">
            <v>158</v>
          </cell>
        </row>
        <row r="1976">
          <cell r="B1976" t="str">
            <v>2511249</v>
          </cell>
          <cell r="C1976" t="str">
            <v>陈诗倩</v>
          </cell>
          <cell r="D1976" t="str">
            <v>女</v>
          </cell>
          <cell r="E1976" t="str">
            <v>330726200003014323</v>
          </cell>
          <cell r="F1976" t="str">
            <v>2511小学语文</v>
          </cell>
          <cell r="G1976">
            <v>1119</v>
          </cell>
          <cell r="H1976">
            <v>58</v>
          </cell>
          <cell r="I1976">
            <v>158</v>
          </cell>
        </row>
        <row r="1977">
          <cell r="B1977" t="str">
            <v>2511278</v>
          </cell>
          <cell r="C1977" t="str">
            <v>周安琦</v>
          </cell>
          <cell r="D1977" t="str">
            <v>女</v>
          </cell>
          <cell r="E1977" t="str">
            <v>330727200002152923</v>
          </cell>
          <cell r="F1977" t="str">
            <v>2511小学语文</v>
          </cell>
          <cell r="G1977">
            <v>1219</v>
          </cell>
          <cell r="H1977">
            <v>58</v>
          </cell>
          <cell r="I1977">
            <v>158</v>
          </cell>
        </row>
        <row r="1978">
          <cell r="B1978" t="str">
            <v>2511318</v>
          </cell>
          <cell r="C1978" t="str">
            <v>方婕</v>
          </cell>
          <cell r="D1978" t="str">
            <v>女</v>
          </cell>
          <cell r="E1978" t="str">
            <v>330721200107014449</v>
          </cell>
          <cell r="F1978" t="str">
            <v>2511小学语文</v>
          </cell>
          <cell r="G1978">
            <v>1312</v>
          </cell>
          <cell r="H1978">
            <v>58</v>
          </cell>
          <cell r="I1978">
            <v>158</v>
          </cell>
        </row>
        <row r="1979">
          <cell r="B1979" t="str">
            <v>2511392</v>
          </cell>
          <cell r="C1979" t="str">
            <v>张子彦</v>
          </cell>
          <cell r="D1979" t="str">
            <v>女</v>
          </cell>
          <cell r="E1979" t="str">
            <v>330329200305161246</v>
          </cell>
          <cell r="F1979" t="str">
            <v>2511小学语文</v>
          </cell>
          <cell r="G1979">
            <v>1503</v>
          </cell>
          <cell r="H1979">
            <v>58</v>
          </cell>
          <cell r="I1979">
            <v>158</v>
          </cell>
        </row>
        <row r="1980">
          <cell r="B1980" t="str">
            <v>2511380</v>
          </cell>
          <cell r="C1980" t="str">
            <v>赵灵芝</v>
          </cell>
          <cell r="D1980" t="str">
            <v>女</v>
          </cell>
          <cell r="E1980" t="str">
            <v>330624200008196260</v>
          </cell>
          <cell r="F1980" t="str">
            <v>2511小学语文</v>
          </cell>
          <cell r="G1980">
            <v>1505</v>
          </cell>
          <cell r="H1980">
            <v>58</v>
          </cell>
          <cell r="I1980">
            <v>158</v>
          </cell>
        </row>
        <row r="1981">
          <cell r="B1981" t="str">
            <v>2511395</v>
          </cell>
          <cell r="C1981" t="str">
            <v>叶蓓</v>
          </cell>
          <cell r="D1981" t="str">
            <v>女</v>
          </cell>
          <cell r="E1981" t="str">
            <v>332502199802164429</v>
          </cell>
          <cell r="F1981" t="str">
            <v>2511小学语文</v>
          </cell>
          <cell r="G1981">
            <v>1529</v>
          </cell>
          <cell r="H1981">
            <v>58</v>
          </cell>
          <cell r="I1981">
            <v>158</v>
          </cell>
        </row>
        <row r="1982">
          <cell r="B1982" t="str">
            <v>2511431</v>
          </cell>
          <cell r="C1982" t="str">
            <v>方学桐</v>
          </cell>
          <cell r="D1982" t="str">
            <v>男</v>
          </cell>
          <cell r="E1982" t="str">
            <v>330327200012257233</v>
          </cell>
          <cell r="F1982" t="str">
            <v>2511小学语文</v>
          </cell>
          <cell r="G1982">
            <v>1603</v>
          </cell>
          <cell r="H1982">
            <v>58</v>
          </cell>
          <cell r="I1982">
            <v>158</v>
          </cell>
        </row>
        <row r="1983">
          <cell r="B1983" t="str">
            <v>2511426</v>
          </cell>
          <cell r="C1983" t="str">
            <v>华晓雪</v>
          </cell>
          <cell r="D1983" t="str">
            <v>女</v>
          </cell>
          <cell r="E1983" t="str">
            <v>610602200212240328</v>
          </cell>
          <cell r="F1983" t="str">
            <v>2511小学语文</v>
          </cell>
          <cell r="G1983">
            <v>1630</v>
          </cell>
          <cell r="H1983">
            <v>58</v>
          </cell>
          <cell r="I1983">
            <v>158</v>
          </cell>
        </row>
        <row r="1984">
          <cell r="B1984" t="str">
            <v>2511026</v>
          </cell>
          <cell r="C1984" t="str">
            <v>成育玲</v>
          </cell>
          <cell r="D1984" t="str">
            <v>女</v>
          </cell>
          <cell r="E1984" t="str">
            <v>330722199306146920</v>
          </cell>
          <cell r="F1984" t="str">
            <v>2511小学语文</v>
          </cell>
          <cell r="G1984">
            <v>410</v>
          </cell>
          <cell r="H1984">
            <v>57</v>
          </cell>
          <cell r="I1984">
            <v>174</v>
          </cell>
        </row>
        <row r="1985">
          <cell r="B1985" t="str">
            <v>2511087</v>
          </cell>
          <cell r="C1985" t="str">
            <v>范心荞</v>
          </cell>
          <cell r="D1985" t="str">
            <v>女</v>
          </cell>
          <cell r="E1985" t="str">
            <v>330723200304041326</v>
          </cell>
          <cell r="F1985" t="str">
            <v>2511小学语文</v>
          </cell>
          <cell r="G1985">
            <v>621</v>
          </cell>
          <cell r="H1985">
            <v>57</v>
          </cell>
          <cell r="I1985">
            <v>174</v>
          </cell>
        </row>
        <row r="1986">
          <cell r="B1986" t="str">
            <v>2511110</v>
          </cell>
          <cell r="C1986" t="str">
            <v>黄依婷</v>
          </cell>
          <cell r="D1986" t="str">
            <v>女</v>
          </cell>
          <cell r="E1986" t="str">
            <v>330382199803258020</v>
          </cell>
          <cell r="F1986" t="str">
            <v>2511小学语文</v>
          </cell>
          <cell r="G1986">
            <v>706</v>
          </cell>
          <cell r="H1986">
            <v>57</v>
          </cell>
          <cell r="I1986">
            <v>174</v>
          </cell>
        </row>
        <row r="1987">
          <cell r="B1987" t="str">
            <v>2511121</v>
          </cell>
          <cell r="C1987" t="str">
            <v>翁向涛</v>
          </cell>
          <cell r="D1987" t="str">
            <v>男</v>
          </cell>
          <cell r="E1987" t="str">
            <v>330723200307295575</v>
          </cell>
          <cell r="F1987" t="str">
            <v>2511小学语文</v>
          </cell>
          <cell r="G1987">
            <v>718</v>
          </cell>
          <cell r="H1987">
            <v>57</v>
          </cell>
          <cell r="I1987">
            <v>174</v>
          </cell>
        </row>
        <row r="1988">
          <cell r="B1988" t="str">
            <v>2511114</v>
          </cell>
          <cell r="C1988" t="str">
            <v>王富强</v>
          </cell>
          <cell r="D1988" t="str">
            <v>男</v>
          </cell>
          <cell r="E1988" t="str">
            <v>331082199912247851</v>
          </cell>
          <cell r="F1988" t="str">
            <v>2511小学语文</v>
          </cell>
          <cell r="G1988">
            <v>733</v>
          </cell>
          <cell r="H1988">
            <v>57</v>
          </cell>
          <cell r="I1988">
            <v>174</v>
          </cell>
        </row>
        <row r="1989">
          <cell r="B1989" t="str">
            <v>2511161</v>
          </cell>
          <cell r="C1989" t="str">
            <v>王荧</v>
          </cell>
          <cell r="D1989" t="str">
            <v>女</v>
          </cell>
          <cell r="E1989" t="str">
            <v>231181200012231820</v>
          </cell>
          <cell r="F1989" t="str">
            <v>2511小学语文</v>
          </cell>
          <cell r="G1989">
            <v>801</v>
          </cell>
          <cell r="H1989">
            <v>57</v>
          </cell>
          <cell r="I1989">
            <v>174</v>
          </cell>
        </row>
        <row r="1990">
          <cell r="B1990" t="str">
            <v>2511236</v>
          </cell>
          <cell r="C1990" t="str">
            <v>吴双燕</v>
          </cell>
          <cell r="D1990" t="str">
            <v>女</v>
          </cell>
          <cell r="E1990" t="str">
            <v>330782199811164325</v>
          </cell>
          <cell r="F1990" t="str">
            <v>2511小学语文</v>
          </cell>
          <cell r="G1990">
            <v>1021</v>
          </cell>
          <cell r="H1990">
            <v>57</v>
          </cell>
          <cell r="I1990">
            <v>174</v>
          </cell>
        </row>
        <row r="1991">
          <cell r="B1991" t="str">
            <v>2511206</v>
          </cell>
          <cell r="C1991" t="str">
            <v>严玉瑶</v>
          </cell>
          <cell r="D1991" t="str">
            <v>女</v>
          </cell>
          <cell r="E1991" t="str">
            <v>330825200207086221</v>
          </cell>
          <cell r="F1991" t="str">
            <v>2511小学语文</v>
          </cell>
          <cell r="G1991">
            <v>1023</v>
          </cell>
          <cell r="H1991">
            <v>57</v>
          </cell>
          <cell r="I1991">
            <v>174</v>
          </cell>
        </row>
        <row r="1992">
          <cell r="B1992" t="str">
            <v>2511263</v>
          </cell>
          <cell r="C1992" t="str">
            <v>梁欣宇</v>
          </cell>
          <cell r="D1992" t="str">
            <v>女</v>
          </cell>
          <cell r="E1992" t="str">
            <v>452230199912225524</v>
          </cell>
          <cell r="F1992" t="str">
            <v>2511小学语文</v>
          </cell>
          <cell r="G1992">
            <v>1135</v>
          </cell>
          <cell r="H1992">
            <v>57</v>
          </cell>
          <cell r="I1992">
            <v>174</v>
          </cell>
        </row>
        <row r="1993">
          <cell r="B1993" t="str">
            <v>2511306</v>
          </cell>
          <cell r="C1993" t="str">
            <v>林依琳</v>
          </cell>
          <cell r="D1993" t="str">
            <v>女</v>
          </cell>
          <cell r="E1993" t="str">
            <v>330304200304191526</v>
          </cell>
          <cell r="F1993" t="str">
            <v>2511小学语文</v>
          </cell>
          <cell r="G1993">
            <v>1203</v>
          </cell>
          <cell r="H1993">
            <v>57</v>
          </cell>
          <cell r="I1993">
            <v>174</v>
          </cell>
        </row>
        <row r="1994">
          <cell r="B1994" t="str">
            <v>2511275</v>
          </cell>
          <cell r="C1994" t="str">
            <v>金青苗</v>
          </cell>
          <cell r="D1994" t="str">
            <v>女</v>
          </cell>
          <cell r="E1994" t="str">
            <v>330723199812095587</v>
          </cell>
          <cell r="F1994" t="str">
            <v>2511小学语文</v>
          </cell>
          <cell r="G1994">
            <v>1214</v>
          </cell>
          <cell r="H1994">
            <v>57</v>
          </cell>
          <cell r="I1994">
            <v>174</v>
          </cell>
        </row>
        <row r="1995">
          <cell r="B1995" t="str">
            <v>2511301</v>
          </cell>
          <cell r="C1995" t="str">
            <v>张海芬</v>
          </cell>
          <cell r="D1995" t="str">
            <v>女</v>
          </cell>
          <cell r="E1995" t="str">
            <v>330726200309300023</v>
          </cell>
          <cell r="F1995" t="str">
            <v>2511小学语文</v>
          </cell>
          <cell r="G1995">
            <v>1218</v>
          </cell>
          <cell r="H1995">
            <v>57</v>
          </cell>
          <cell r="I1995">
            <v>174</v>
          </cell>
        </row>
        <row r="1996">
          <cell r="B1996" t="str">
            <v>2511316</v>
          </cell>
          <cell r="C1996" t="str">
            <v>吕钰婷</v>
          </cell>
          <cell r="D1996" t="str">
            <v>女</v>
          </cell>
          <cell r="E1996" t="str">
            <v>330681200303265721</v>
          </cell>
          <cell r="F1996" t="str">
            <v>2511小学语文</v>
          </cell>
          <cell r="G1996">
            <v>1306</v>
          </cell>
          <cell r="H1996">
            <v>57</v>
          </cell>
          <cell r="I1996">
            <v>174</v>
          </cell>
        </row>
        <row r="1997">
          <cell r="B1997" t="str">
            <v>2511339</v>
          </cell>
          <cell r="C1997" t="str">
            <v>冯佳丽</v>
          </cell>
          <cell r="D1997" t="str">
            <v>女</v>
          </cell>
          <cell r="E1997" t="str">
            <v>330782199905256626</v>
          </cell>
          <cell r="F1997" t="str">
            <v>2511小学语文</v>
          </cell>
          <cell r="G1997">
            <v>1323</v>
          </cell>
          <cell r="H1997">
            <v>57</v>
          </cell>
          <cell r="I1997">
            <v>174</v>
          </cell>
        </row>
        <row r="1998">
          <cell r="B1998" t="str">
            <v>2511372</v>
          </cell>
          <cell r="C1998" t="str">
            <v>汪璇</v>
          </cell>
          <cell r="D1998" t="str">
            <v>女</v>
          </cell>
          <cell r="E1998" t="str">
            <v>36230219991109062X</v>
          </cell>
          <cell r="F1998" t="str">
            <v>2511小学语文</v>
          </cell>
          <cell r="G1998">
            <v>1430</v>
          </cell>
          <cell r="H1998">
            <v>57</v>
          </cell>
          <cell r="I1998">
            <v>174</v>
          </cell>
        </row>
        <row r="1999">
          <cell r="B1999" t="str">
            <v>2511407</v>
          </cell>
          <cell r="C1999" t="str">
            <v>方莉健</v>
          </cell>
          <cell r="D1999" t="str">
            <v>女</v>
          </cell>
          <cell r="E1999" t="str">
            <v>330722199808058226</v>
          </cell>
          <cell r="F1999" t="str">
            <v>2511小学语文</v>
          </cell>
          <cell r="G1999">
            <v>1511</v>
          </cell>
          <cell r="H1999">
            <v>57</v>
          </cell>
          <cell r="I1999">
            <v>174</v>
          </cell>
        </row>
        <row r="2000">
          <cell r="B2000" t="str">
            <v>2511410</v>
          </cell>
          <cell r="C2000" t="str">
            <v>冯梦露</v>
          </cell>
          <cell r="D2000" t="str">
            <v>女</v>
          </cell>
          <cell r="E2000" t="str">
            <v>33078220021104662X</v>
          </cell>
          <cell r="F2000" t="str">
            <v>2511小学语文</v>
          </cell>
          <cell r="G2000">
            <v>1521</v>
          </cell>
          <cell r="H2000">
            <v>57</v>
          </cell>
          <cell r="I2000">
            <v>174</v>
          </cell>
        </row>
        <row r="2001">
          <cell r="B2001" t="str">
            <v>2511427</v>
          </cell>
          <cell r="C2001" t="str">
            <v>赖雪娜</v>
          </cell>
          <cell r="D2001" t="str">
            <v>女</v>
          </cell>
          <cell r="E2001" t="str">
            <v>330721199401075124</v>
          </cell>
          <cell r="F2001" t="str">
            <v>2511小学语文</v>
          </cell>
          <cell r="G2001">
            <v>1608</v>
          </cell>
          <cell r="H2001">
            <v>57</v>
          </cell>
          <cell r="I2001">
            <v>174</v>
          </cell>
        </row>
        <row r="2002">
          <cell r="B2002" t="str">
            <v>2511006</v>
          </cell>
          <cell r="C2002" t="str">
            <v>王麒斯</v>
          </cell>
          <cell r="D2002" t="str">
            <v>女</v>
          </cell>
          <cell r="E2002" t="str">
            <v>230602200204094024</v>
          </cell>
          <cell r="F2002" t="str">
            <v>2511小学语文</v>
          </cell>
          <cell r="G2002">
            <v>402</v>
          </cell>
          <cell r="H2002">
            <v>56</v>
          </cell>
          <cell r="I2002">
            <v>192</v>
          </cell>
        </row>
        <row r="2003">
          <cell r="B2003" t="str">
            <v>2511028</v>
          </cell>
          <cell r="C2003" t="str">
            <v>姚秋霞</v>
          </cell>
          <cell r="D2003" t="str">
            <v>女</v>
          </cell>
          <cell r="E2003" t="str">
            <v>330824200108146106</v>
          </cell>
          <cell r="F2003" t="str">
            <v>2511小学语文</v>
          </cell>
          <cell r="G2003">
            <v>426</v>
          </cell>
          <cell r="H2003">
            <v>56</v>
          </cell>
          <cell r="I2003">
            <v>192</v>
          </cell>
        </row>
        <row r="2004">
          <cell r="B2004" t="str">
            <v>2511126</v>
          </cell>
          <cell r="C2004" t="str">
            <v>张玥</v>
          </cell>
          <cell r="D2004" t="str">
            <v>女</v>
          </cell>
          <cell r="E2004" t="str">
            <v>330782199808280421</v>
          </cell>
          <cell r="F2004" t="str">
            <v>2511小学语文</v>
          </cell>
          <cell r="G2004">
            <v>729</v>
          </cell>
          <cell r="H2004">
            <v>56</v>
          </cell>
          <cell r="I2004">
            <v>192</v>
          </cell>
        </row>
        <row r="2005">
          <cell r="B2005" t="str">
            <v>2511151</v>
          </cell>
          <cell r="C2005" t="str">
            <v>钱玲巧</v>
          </cell>
          <cell r="D2005" t="str">
            <v>女</v>
          </cell>
          <cell r="E2005" t="str">
            <v>330702199510204723</v>
          </cell>
          <cell r="F2005" t="str">
            <v>2511小学语文</v>
          </cell>
          <cell r="G2005">
            <v>806</v>
          </cell>
          <cell r="H2005">
            <v>56</v>
          </cell>
          <cell r="I2005">
            <v>192</v>
          </cell>
        </row>
        <row r="2006">
          <cell r="B2006" t="str">
            <v>2511139</v>
          </cell>
          <cell r="C2006" t="str">
            <v>张黄睿</v>
          </cell>
          <cell r="D2006" t="str">
            <v>女</v>
          </cell>
          <cell r="E2006" t="str">
            <v>330721199910074824</v>
          </cell>
          <cell r="F2006" t="str">
            <v>2511小学语文</v>
          </cell>
          <cell r="G2006">
            <v>812</v>
          </cell>
          <cell r="H2006">
            <v>56</v>
          </cell>
          <cell r="I2006">
            <v>192</v>
          </cell>
        </row>
        <row r="2007">
          <cell r="B2007" t="str">
            <v>2511141</v>
          </cell>
          <cell r="C2007" t="str">
            <v>周静</v>
          </cell>
          <cell r="D2007" t="str">
            <v>女</v>
          </cell>
          <cell r="E2007" t="str">
            <v>330824200001111245</v>
          </cell>
          <cell r="F2007" t="str">
            <v>2511小学语文</v>
          </cell>
          <cell r="G2007">
            <v>826</v>
          </cell>
          <cell r="H2007">
            <v>56</v>
          </cell>
          <cell r="I2007">
            <v>192</v>
          </cell>
        </row>
        <row r="2008">
          <cell r="B2008" t="str">
            <v>2511157</v>
          </cell>
          <cell r="C2008" t="str">
            <v>潘慧馨</v>
          </cell>
          <cell r="D2008" t="str">
            <v>女</v>
          </cell>
          <cell r="E2008" t="str">
            <v>362334199912014021</v>
          </cell>
          <cell r="F2008" t="str">
            <v>2511小学语文</v>
          </cell>
          <cell r="G2008">
            <v>832</v>
          </cell>
          <cell r="H2008">
            <v>56</v>
          </cell>
          <cell r="I2008">
            <v>192</v>
          </cell>
        </row>
        <row r="2009">
          <cell r="B2009" t="str">
            <v>2511259</v>
          </cell>
          <cell r="C2009" t="str">
            <v>叶丹</v>
          </cell>
          <cell r="D2009" t="str">
            <v>女</v>
          </cell>
          <cell r="E2009" t="str">
            <v>330781199809211149</v>
          </cell>
          <cell r="F2009" t="str">
            <v>2511小学语文</v>
          </cell>
          <cell r="G2009">
            <v>1121</v>
          </cell>
          <cell r="H2009">
            <v>56</v>
          </cell>
          <cell r="I2009">
            <v>192</v>
          </cell>
        </row>
        <row r="2010">
          <cell r="B2010" t="str">
            <v>2511268</v>
          </cell>
          <cell r="C2010" t="str">
            <v>盛天琪</v>
          </cell>
          <cell r="D2010" t="str">
            <v>男</v>
          </cell>
          <cell r="E2010" t="str">
            <v>330782199404260811</v>
          </cell>
          <cell r="F2010" t="str">
            <v>2511小学语文</v>
          </cell>
          <cell r="G2010">
            <v>1124</v>
          </cell>
          <cell r="H2010">
            <v>56</v>
          </cell>
          <cell r="I2010">
            <v>192</v>
          </cell>
        </row>
        <row r="2011">
          <cell r="B2011" t="str">
            <v>2511285</v>
          </cell>
          <cell r="C2011" t="str">
            <v>文宏章</v>
          </cell>
          <cell r="D2011" t="str">
            <v>男</v>
          </cell>
          <cell r="E2011" t="str">
            <v>500243200202181731</v>
          </cell>
          <cell r="F2011" t="str">
            <v>2511小学语文</v>
          </cell>
          <cell r="G2011">
            <v>1235</v>
          </cell>
          <cell r="H2011">
            <v>56</v>
          </cell>
          <cell r="I2011">
            <v>192</v>
          </cell>
        </row>
        <row r="2012">
          <cell r="B2012" t="str">
            <v>2511376</v>
          </cell>
          <cell r="C2012" t="str">
            <v>洪暄斐</v>
          </cell>
          <cell r="D2012" t="str">
            <v>女</v>
          </cell>
          <cell r="E2012" t="str">
            <v>33072620030822134X</v>
          </cell>
          <cell r="F2012" t="str">
            <v>2511小学语文</v>
          </cell>
          <cell r="G2012">
            <v>1418</v>
          </cell>
          <cell r="H2012">
            <v>56</v>
          </cell>
          <cell r="I2012">
            <v>192</v>
          </cell>
        </row>
        <row r="2013">
          <cell r="B2013" t="str">
            <v>2511056</v>
          </cell>
          <cell r="C2013" t="str">
            <v>王心怡</v>
          </cell>
          <cell r="D2013" t="str">
            <v>女</v>
          </cell>
          <cell r="E2013" t="str">
            <v>330721200007154428</v>
          </cell>
          <cell r="F2013" t="str">
            <v>2511小学语文</v>
          </cell>
          <cell r="G2013">
            <v>513</v>
          </cell>
          <cell r="H2013">
            <v>55</v>
          </cell>
          <cell r="I2013">
            <v>203</v>
          </cell>
        </row>
        <row r="2014">
          <cell r="B2014" t="str">
            <v>2511097</v>
          </cell>
          <cell r="C2014" t="str">
            <v>李琪</v>
          </cell>
          <cell r="D2014" t="str">
            <v>女</v>
          </cell>
          <cell r="E2014" t="str">
            <v>152324199911295560</v>
          </cell>
          <cell r="F2014" t="str">
            <v>2511小学语文</v>
          </cell>
          <cell r="G2014">
            <v>601</v>
          </cell>
          <cell r="H2014">
            <v>55</v>
          </cell>
          <cell r="I2014">
            <v>203</v>
          </cell>
        </row>
        <row r="2015">
          <cell r="B2015" t="str">
            <v>2511145</v>
          </cell>
          <cell r="C2015" t="str">
            <v>张雄辉</v>
          </cell>
          <cell r="D2015" t="str">
            <v>男</v>
          </cell>
          <cell r="E2015" t="str">
            <v>330185200002094613</v>
          </cell>
          <cell r="F2015" t="str">
            <v>2511小学语文</v>
          </cell>
          <cell r="G2015">
            <v>802</v>
          </cell>
          <cell r="H2015">
            <v>55</v>
          </cell>
          <cell r="I2015">
            <v>203</v>
          </cell>
        </row>
        <row r="2016">
          <cell r="B2016" t="str">
            <v>2511171</v>
          </cell>
          <cell r="C2016" t="str">
            <v>王陈倩</v>
          </cell>
          <cell r="D2016" t="str">
            <v>女</v>
          </cell>
          <cell r="E2016" t="str">
            <v>330324199612014564</v>
          </cell>
          <cell r="F2016" t="str">
            <v>2511小学语文</v>
          </cell>
          <cell r="G2016">
            <v>901</v>
          </cell>
          <cell r="H2016">
            <v>55</v>
          </cell>
          <cell r="I2016">
            <v>203</v>
          </cell>
        </row>
        <row r="2017">
          <cell r="B2017" t="str">
            <v>2511332</v>
          </cell>
          <cell r="C2017" t="str">
            <v>卢祖鸥</v>
          </cell>
          <cell r="D2017" t="str">
            <v>女</v>
          </cell>
          <cell r="E2017" t="str">
            <v>330702200301270447</v>
          </cell>
          <cell r="F2017" t="str">
            <v>2511小学语文</v>
          </cell>
          <cell r="G2017">
            <v>1307</v>
          </cell>
          <cell r="H2017">
            <v>55</v>
          </cell>
          <cell r="I2017">
            <v>203</v>
          </cell>
        </row>
        <row r="2018">
          <cell r="B2018" t="str">
            <v>2511354</v>
          </cell>
          <cell r="C2018" t="str">
            <v>叶雅娴</v>
          </cell>
          <cell r="D2018" t="str">
            <v>女</v>
          </cell>
          <cell r="E2018" t="str">
            <v>330703200205190021</v>
          </cell>
          <cell r="F2018" t="str">
            <v>2511小学语文</v>
          </cell>
          <cell r="G2018">
            <v>1412</v>
          </cell>
          <cell r="H2018">
            <v>55</v>
          </cell>
          <cell r="I2018">
            <v>203</v>
          </cell>
        </row>
        <row r="2019">
          <cell r="B2019" t="str">
            <v>2511425</v>
          </cell>
          <cell r="C2019" t="str">
            <v>秦雨</v>
          </cell>
          <cell r="D2019" t="str">
            <v>女</v>
          </cell>
          <cell r="E2019" t="str">
            <v>320830199802181446</v>
          </cell>
          <cell r="F2019" t="str">
            <v>2511小学语文</v>
          </cell>
          <cell r="G2019">
            <v>1602</v>
          </cell>
          <cell r="H2019">
            <v>55</v>
          </cell>
          <cell r="I2019">
            <v>203</v>
          </cell>
        </row>
        <row r="2020">
          <cell r="B2020" t="str">
            <v>2511021</v>
          </cell>
          <cell r="C2020" t="str">
            <v>朱雪婧</v>
          </cell>
          <cell r="D2020" t="str">
            <v>女</v>
          </cell>
          <cell r="E2020" t="str">
            <v>330703200112264423</v>
          </cell>
          <cell r="F2020" t="str">
            <v>2511小学语文</v>
          </cell>
          <cell r="G2020">
            <v>407</v>
          </cell>
          <cell r="H2020">
            <v>54</v>
          </cell>
          <cell r="I2020">
            <v>210</v>
          </cell>
        </row>
        <row r="2021">
          <cell r="B2021" t="str">
            <v>2511025</v>
          </cell>
          <cell r="C2021" t="str">
            <v>陈晓珊</v>
          </cell>
          <cell r="D2021" t="str">
            <v>女</v>
          </cell>
          <cell r="E2021" t="str">
            <v>330722199505254529</v>
          </cell>
          <cell r="F2021" t="str">
            <v>2511小学语文</v>
          </cell>
          <cell r="G2021">
            <v>411</v>
          </cell>
          <cell r="H2021">
            <v>54</v>
          </cell>
          <cell r="I2021">
            <v>210</v>
          </cell>
        </row>
        <row r="2022">
          <cell r="B2022" t="str">
            <v>2511044</v>
          </cell>
          <cell r="C2022" t="str">
            <v>吕可奕</v>
          </cell>
          <cell r="D2022" t="str">
            <v>女</v>
          </cell>
          <cell r="E2022" t="str">
            <v>330722200002185125</v>
          </cell>
          <cell r="F2022" t="str">
            <v>2511小学语文</v>
          </cell>
          <cell r="G2022">
            <v>515</v>
          </cell>
          <cell r="H2022">
            <v>54</v>
          </cell>
          <cell r="I2022">
            <v>210</v>
          </cell>
        </row>
        <row r="2023">
          <cell r="B2023" t="str">
            <v>2511077</v>
          </cell>
          <cell r="C2023" t="str">
            <v>江亲珍</v>
          </cell>
          <cell r="D2023" t="str">
            <v>女</v>
          </cell>
          <cell r="E2023" t="str">
            <v>360428199803052922</v>
          </cell>
          <cell r="F2023" t="str">
            <v>2511小学语文</v>
          </cell>
          <cell r="G2023">
            <v>630</v>
          </cell>
          <cell r="H2023">
            <v>54</v>
          </cell>
          <cell r="I2023">
            <v>210</v>
          </cell>
        </row>
        <row r="2024">
          <cell r="B2024" t="str">
            <v>2511195</v>
          </cell>
          <cell r="C2024" t="str">
            <v>董妍汝</v>
          </cell>
          <cell r="D2024" t="str">
            <v>女</v>
          </cell>
          <cell r="E2024" t="str">
            <v>330324200103112102</v>
          </cell>
          <cell r="F2024" t="str">
            <v>2511小学语文</v>
          </cell>
          <cell r="G2024">
            <v>903</v>
          </cell>
          <cell r="H2024">
            <v>54</v>
          </cell>
          <cell r="I2024">
            <v>210</v>
          </cell>
        </row>
        <row r="2025">
          <cell r="B2025" t="str">
            <v>2511232</v>
          </cell>
          <cell r="C2025" t="str">
            <v>凌旋</v>
          </cell>
          <cell r="D2025" t="str">
            <v>女</v>
          </cell>
          <cell r="E2025" t="str">
            <v>330127200304016123</v>
          </cell>
          <cell r="F2025" t="str">
            <v>2511小学语文</v>
          </cell>
          <cell r="G2025">
            <v>1001</v>
          </cell>
          <cell r="H2025">
            <v>54</v>
          </cell>
          <cell r="I2025">
            <v>210</v>
          </cell>
        </row>
        <row r="2026">
          <cell r="B2026" t="str">
            <v>2511238</v>
          </cell>
          <cell r="C2026" t="str">
            <v>张艳</v>
          </cell>
          <cell r="D2026" t="str">
            <v>女</v>
          </cell>
          <cell r="E2026" t="str">
            <v>331081199907166049</v>
          </cell>
          <cell r="F2026" t="str">
            <v>2511小学语文</v>
          </cell>
          <cell r="G2026">
            <v>1026</v>
          </cell>
          <cell r="H2026">
            <v>54</v>
          </cell>
          <cell r="I2026">
            <v>210</v>
          </cell>
        </row>
        <row r="2027">
          <cell r="B2027" t="str">
            <v>2511272</v>
          </cell>
          <cell r="C2027" t="str">
            <v>张雨晴</v>
          </cell>
          <cell r="D2027" t="str">
            <v>女</v>
          </cell>
          <cell r="E2027" t="str">
            <v>330721199911202429</v>
          </cell>
          <cell r="F2027" t="str">
            <v>2511小学语文</v>
          </cell>
          <cell r="G2027">
            <v>1116</v>
          </cell>
          <cell r="H2027">
            <v>54</v>
          </cell>
          <cell r="I2027">
            <v>210</v>
          </cell>
        </row>
        <row r="2028">
          <cell r="B2028" t="str">
            <v>2511273</v>
          </cell>
          <cell r="C2028" t="str">
            <v>卢玲</v>
          </cell>
          <cell r="D2028" t="str">
            <v>女</v>
          </cell>
          <cell r="E2028" t="str">
            <v>421122199301076863</v>
          </cell>
          <cell r="F2028" t="str">
            <v>2511小学语文</v>
          </cell>
          <cell r="G2028">
            <v>1134</v>
          </cell>
          <cell r="H2028">
            <v>54</v>
          </cell>
          <cell r="I2028">
            <v>210</v>
          </cell>
        </row>
        <row r="2029">
          <cell r="B2029" t="str">
            <v>2511286</v>
          </cell>
          <cell r="C2029" t="str">
            <v>杨瑷悦</v>
          </cell>
          <cell r="D2029" t="str">
            <v>女</v>
          </cell>
          <cell r="E2029" t="str">
            <v>330825200212146225</v>
          </cell>
          <cell r="F2029" t="str">
            <v>2511小学语文</v>
          </cell>
          <cell r="G2029">
            <v>1227</v>
          </cell>
          <cell r="H2029">
            <v>54</v>
          </cell>
          <cell r="I2029">
            <v>210</v>
          </cell>
        </row>
        <row r="2030">
          <cell r="B2030" t="str">
            <v>2511326</v>
          </cell>
          <cell r="C2030" t="str">
            <v>谢晨晨</v>
          </cell>
          <cell r="D2030" t="str">
            <v>女</v>
          </cell>
          <cell r="E2030" t="str">
            <v>420581199205131229</v>
          </cell>
          <cell r="F2030" t="str">
            <v>2511小学语文</v>
          </cell>
          <cell r="G2030">
            <v>1333</v>
          </cell>
          <cell r="H2030">
            <v>54</v>
          </cell>
          <cell r="I2030">
            <v>210</v>
          </cell>
        </row>
        <row r="2031">
          <cell r="B2031" t="str">
            <v>2511352</v>
          </cell>
          <cell r="C2031" t="str">
            <v>杨凯欣</v>
          </cell>
          <cell r="D2031" t="str">
            <v>女</v>
          </cell>
          <cell r="E2031" t="str">
            <v>330782199909136226</v>
          </cell>
          <cell r="F2031" t="str">
            <v>2511小学语文</v>
          </cell>
          <cell r="G2031">
            <v>1420</v>
          </cell>
          <cell r="H2031">
            <v>54</v>
          </cell>
          <cell r="I2031">
            <v>210</v>
          </cell>
        </row>
        <row r="2032">
          <cell r="B2032" t="str">
            <v>2511412</v>
          </cell>
          <cell r="C2032" t="str">
            <v>陈晓婧</v>
          </cell>
          <cell r="D2032" t="str">
            <v>女</v>
          </cell>
          <cell r="E2032" t="str">
            <v>330702199003080420</v>
          </cell>
          <cell r="F2032" t="str">
            <v>2511小学语文</v>
          </cell>
          <cell r="G2032">
            <v>1508</v>
          </cell>
          <cell r="H2032">
            <v>54</v>
          </cell>
          <cell r="I2032">
            <v>210</v>
          </cell>
        </row>
        <row r="2033">
          <cell r="B2033" t="str">
            <v>2511402</v>
          </cell>
          <cell r="C2033" t="str">
            <v>何晓丽</v>
          </cell>
          <cell r="D2033" t="str">
            <v>女</v>
          </cell>
          <cell r="E2033" t="str">
            <v>330724200202175223</v>
          </cell>
          <cell r="F2033" t="str">
            <v>2511小学语文</v>
          </cell>
          <cell r="G2033">
            <v>1516</v>
          </cell>
          <cell r="H2033">
            <v>54</v>
          </cell>
          <cell r="I2033">
            <v>210</v>
          </cell>
        </row>
        <row r="2034">
          <cell r="B2034" t="str">
            <v>2511017</v>
          </cell>
          <cell r="C2034" t="str">
            <v>陈俊杰</v>
          </cell>
          <cell r="D2034" t="str">
            <v>女</v>
          </cell>
          <cell r="E2034" t="str">
            <v>330782199610260863</v>
          </cell>
          <cell r="F2034" t="str">
            <v>2511小学语文</v>
          </cell>
          <cell r="G2034">
            <v>423</v>
          </cell>
          <cell r="H2034">
            <v>53</v>
          </cell>
          <cell r="I2034">
            <v>224</v>
          </cell>
        </row>
        <row r="2035">
          <cell r="B2035" t="str">
            <v>2511080</v>
          </cell>
          <cell r="C2035" t="str">
            <v>郎雨萱</v>
          </cell>
          <cell r="D2035" t="str">
            <v>女</v>
          </cell>
          <cell r="E2035" t="str">
            <v>330722200007252622</v>
          </cell>
          <cell r="F2035" t="str">
            <v>2511小学语文</v>
          </cell>
          <cell r="G2035">
            <v>615</v>
          </cell>
          <cell r="H2035">
            <v>53</v>
          </cell>
          <cell r="I2035">
            <v>224</v>
          </cell>
        </row>
        <row r="2036">
          <cell r="B2036" t="str">
            <v>2511094</v>
          </cell>
          <cell r="C2036" t="str">
            <v>易雪琪</v>
          </cell>
          <cell r="D2036" t="str">
            <v>女</v>
          </cell>
          <cell r="E2036" t="str">
            <v>430524200012010105</v>
          </cell>
          <cell r="F2036" t="str">
            <v>2511小学语文</v>
          </cell>
          <cell r="G2036">
            <v>633</v>
          </cell>
          <cell r="H2036">
            <v>53</v>
          </cell>
          <cell r="I2036">
            <v>224</v>
          </cell>
        </row>
        <row r="2037">
          <cell r="B2037" t="str">
            <v>2511166</v>
          </cell>
          <cell r="C2037" t="str">
            <v>王思怡</v>
          </cell>
          <cell r="D2037" t="str">
            <v>女</v>
          </cell>
          <cell r="E2037" t="str">
            <v>330703200208075029</v>
          </cell>
          <cell r="F2037" t="str">
            <v>2511小学语文</v>
          </cell>
          <cell r="G2037">
            <v>809</v>
          </cell>
          <cell r="H2037">
            <v>53</v>
          </cell>
          <cell r="I2037">
            <v>224</v>
          </cell>
        </row>
        <row r="2038">
          <cell r="B2038" t="str">
            <v>2511175</v>
          </cell>
          <cell r="C2038" t="str">
            <v>刘梦琪</v>
          </cell>
          <cell r="D2038" t="str">
            <v>女</v>
          </cell>
          <cell r="E2038" t="str">
            <v>340621200110282424</v>
          </cell>
          <cell r="F2038" t="str">
            <v>2511小学语文</v>
          </cell>
          <cell r="G2038">
            <v>931</v>
          </cell>
          <cell r="H2038">
            <v>53</v>
          </cell>
          <cell r="I2038">
            <v>224</v>
          </cell>
        </row>
        <row r="2039">
          <cell r="B2039" t="str">
            <v>2511198</v>
          </cell>
          <cell r="C2039" t="str">
            <v>吴青松</v>
          </cell>
          <cell r="D2039" t="str">
            <v>男</v>
          </cell>
          <cell r="E2039" t="str">
            <v>421087199201072112</v>
          </cell>
          <cell r="F2039" t="str">
            <v>2511小学语文</v>
          </cell>
          <cell r="G2039">
            <v>932</v>
          </cell>
          <cell r="H2039">
            <v>53</v>
          </cell>
          <cell r="I2039">
            <v>224</v>
          </cell>
        </row>
        <row r="2040">
          <cell r="B2040" t="str">
            <v>2511250</v>
          </cell>
          <cell r="C2040" t="str">
            <v>王妍鹏</v>
          </cell>
          <cell r="D2040" t="str">
            <v>女</v>
          </cell>
          <cell r="E2040" t="str">
            <v>330782199503080840</v>
          </cell>
          <cell r="F2040" t="str">
            <v>2511小学语文</v>
          </cell>
          <cell r="G2040">
            <v>1125</v>
          </cell>
          <cell r="H2040">
            <v>53</v>
          </cell>
          <cell r="I2040">
            <v>224</v>
          </cell>
        </row>
        <row r="2041">
          <cell r="B2041" t="str">
            <v>2511282</v>
          </cell>
          <cell r="C2041" t="str">
            <v>陈盈君</v>
          </cell>
          <cell r="D2041" t="str">
            <v>女</v>
          </cell>
          <cell r="E2041" t="str">
            <v>330681199711035524</v>
          </cell>
          <cell r="F2041" t="str">
            <v>2511小学语文</v>
          </cell>
          <cell r="G2041">
            <v>1207</v>
          </cell>
          <cell r="H2041">
            <v>53</v>
          </cell>
          <cell r="I2041">
            <v>224</v>
          </cell>
        </row>
        <row r="2042">
          <cell r="B2042" t="str">
            <v>2511279</v>
          </cell>
          <cell r="C2042" t="str">
            <v>刘怡然</v>
          </cell>
          <cell r="D2042" t="str">
            <v>女</v>
          </cell>
          <cell r="E2042" t="str">
            <v>362201200011100021</v>
          </cell>
          <cell r="F2042" t="str">
            <v>2511小学语文</v>
          </cell>
          <cell r="G2042">
            <v>1231</v>
          </cell>
          <cell r="H2042">
            <v>53</v>
          </cell>
          <cell r="I2042">
            <v>224</v>
          </cell>
        </row>
        <row r="2043">
          <cell r="B2043" t="str">
            <v>2511430</v>
          </cell>
          <cell r="C2043" t="str">
            <v>陈博</v>
          </cell>
          <cell r="D2043" t="str">
            <v>男</v>
          </cell>
          <cell r="E2043" t="str">
            <v>330723199611245374</v>
          </cell>
          <cell r="F2043" t="str">
            <v>2511小学语文</v>
          </cell>
          <cell r="G2043">
            <v>1611</v>
          </cell>
          <cell r="H2043">
            <v>53</v>
          </cell>
          <cell r="I2043">
            <v>224</v>
          </cell>
        </row>
        <row r="2044">
          <cell r="B2044" t="str">
            <v>2511057</v>
          </cell>
          <cell r="C2044" t="str">
            <v>郭雯雯</v>
          </cell>
          <cell r="D2044" t="str">
            <v>女</v>
          </cell>
          <cell r="E2044" t="str">
            <v>230230199901221744</v>
          </cell>
          <cell r="F2044" t="str">
            <v>2511小学语文</v>
          </cell>
          <cell r="G2044">
            <v>501</v>
          </cell>
          <cell r="H2044">
            <v>52</v>
          </cell>
          <cell r="I2044">
            <v>234</v>
          </cell>
        </row>
        <row r="2045">
          <cell r="B2045" t="str">
            <v>2511065</v>
          </cell>
          <cell r="C2045" t="str">
            <v>庄玉婵</v>
          </cell>
          <cell r="D2045" t="str">
            <v>女</v>
          </cell>
          <cell r="E2045" t="str">
            <v>33070320030726102X</v>
          </cell>
          <cell r="F2045" t="str">
            <v>2511小学语文</v>
          </cell>
          <cell r="G2045">
            <v>610</v>
          </cell>
          <cell r="H2045">
            <v>52</v>
          </cell>
          <cell r="I2045">
            <v>234</v>
          </cell>
        </row>
        <row r="2046">
          <cell r="B2046" t="str">
            <v>2511119</v>
          </cell>
          <cell r="C2046" t="str">
            <v>陈迪迪</v>
          </cell>
          <cell r="D2046" t="str">
            <v>女</v>
          </cell>
          <cell r="E2046" t="str">
            <v>330724199709230724</v>
          </cell>
          <cell r="F2046" t="str">
            <v>2511小学语文</v>
          </cell>
          <cell r="G2046">
            <v>719</v>
          </cell>
          <cell r="H2046">
            <v>52</v>
          </cell>
          <cell r="I2046">
            <v>234</v>
          </cell>
        </row>
        <row r="2047">
          <cell r="B2047" t="str">
            <v>2511182</v>
          </cell>
          <cell r="C2047" t="str">
            <v>朱雨怡</v>
          </cell>
          <cell r="D2047" t="str">
            <v>女</v>
          </cell>
          <cell r="E2047" t="str">
            <v>33088120001119132X</v>
          </cell>
          <cell r="F2047" t="str">
            <v>2511小学语文</v>
          </cell>
          <cell r="G2047">
            <v>927</v>
          </cell>
          <cell r="H2047">
            <v>52</v>
          </cell>
          <cell r="I2047">
            <v>234</v>
          </cell>
        </row>
        <row r="2048">
          <cell r="B2048" t="str">
            <v>2511283</v>
          </cell>
          <cell r="C2048" t="str">
            <v>张玉兰</v>
          </cell>
          <cell r="D2048" t="str">
            <v>女</v>
          </cell>
          <cell r="E2048" t="str">
            <v>411524199612032748</v>
          </cell>
          <cell r="F2048" t="str">
            <v>2511小学语文</v>
          </cell>
          <cell r="G2048">
            <v>1234</v>
          </cell>
          <cell r="H2048">
            <v>52</v>
          </cell>
          <cell r="I2048">
            <v>234</v>
          </cell>
        </row>
        <row r="2049">
          <cell r="B2049" t="str">
            <v>2511411</v>
          </cell>
          <cell r="C2049" t="str">
            <v>李欣洁</v>
          </cell>
          <cell r="D2049" t="str">
            <v>女</v>
          </cell>
          <cell r="E2049" t="str">
            <v>330821200308305168</v>
          </cell>
          <cell r="F2049" t="str">
            <v>2511小学语文</v>
          </cell>
          <cell r="G2049">
            <v>1523</v>
          </cell>
          <cell r="H2049">
            <v>52</v>
          </cell>
          <cell r="I2049">
            <v>234</v>
          </cell>
        </row>
        <row r="2050">
          <cell r="B2050" t="str">
            <v>2511413</v>
          </cell>
          <cell r="C2050" t="str">
            <v>张紫微</v>
          </cell>
          <cell r="D2050" t="str">
            <v>女</v>
          </cell>
          <cell r="E2050" t="str">
            <v>332502200012243961</v>
          </cell>
          <cell r="F2050" t="str">
            <v>2511小学语文</v>
          </cell>
          <cell r="G2050">
            <v>1530</v>
          </cell>
          <cell r="H2050">
            <v>52</v>
          </cell>
          <cell r="I2050">
            <v>234</v>
          </cell>
        </row>
        <row r="2051">
          <cell r="B2051" t="str">
            <v>2511045</v>
          </cell>
          <cell r="C2051" t="str">
            <v>何姗姗</v>
          </cell>
          <cell r="D2051" t="str">
            <v>女</v>
          </cell>
          <cell r="E2051" t="str">
            <v>330724199805283949</v>
          </cell>
          <cell r="F2051" t="str">
            <v>2511小学语文</v>
          </cell>
          <cell r="G2051">
            <v>518</v>
          </cell>
          <cell r="H2051">
            <v>51</v>
          </cell>
          <cell r="I2051">
            <v>241</v>
          </cell>
        </row>
        <row r="2052">
          <cell r="B2052" t="str">
            <v>2511073</v>
          </cell>
          <cell r="C2052" t="str">
            <v>李睿佳</v>
          </cell>
          <cell r="D2052" t="str">
            <v>女</v>
          </cell>
          <cell r="E2052" t="str">
            <v>33072220011014032X</v>
          </cell>
          <cell r="F2052" t="str">
            <v>2511小学语文</v>
          </cell>
          <cell r="G2052">
            <v>617</v>
          </cell>
          <cell r="H2052">
            <v>51</v>
          </cell>
          <cell r="I2052">
            <v>241</v>
          </cell>
        </row>
        <row r="2053">
          <cell r="B2053" t="str">
            <v>2511115</v>
          </cell>
          <cell r="C2053" t="str">
            <v>周佳丽</v>
          </cell>
          <cell r="D2053" t="str">
            <v>女</v>
          </cell>
          <cell r="E2053" t="str">
            <v>330721199107130727</v>
          </cell>
          <cell r="F2053" t="str">
            <v>2511小学语文</v>
          </cell>
          <cell r="G2053">
            <v>711</v>
          </cell>
          <cell r="H2053">
            <v>51</v>
          </cell>
          <cell r="I2053">
            <v>241</v>
          </cell>
        </row>
        <row r="2054">
          <cell r="B2054" t="str">
            <v>2511116</v>
          </cell>
          <cell r="C2054" t="str">
            <v>楼诗瑾</v>
          </cell>
          <cell r="D2054" t="str">
            <v>女</v>
          </cell>
          <cell r="E2054" t="str">
            <v>330782199805110822</v>
          </cell>
          <cell r="F2054" t="str">
            <v>2511小学语文</v>
          </cell>
          <cell r="G2054">
            <v>728</v>
          </cell>
          <cell r="H2054">
            <v>51</v>
          </cell>
          <cell r="I2054">
            <v>241</v>
          </cell>
        </row>
        <row r="2055">
          <cell r="B2055" t="str">
            <v>2511178</v>
          </cell>
          <cell r="C2055" t="str">
            <v>吴冰艳</v>
          </cell>
          <cell r="D2055" t="str">
            <v>女</v>
          </cell>
          <cell r="E2055" t="str">
            <v>330782200010221348</v>
          </cell>
          <cell r="F2055" t="str">
            <v>2511小学语文</v>
          </cell>
          <cell r="G2055">
            <v>920</v>
          </cell>
          <cell r="H2055">
            <v>51</v>
          </cell>
          <cell r="I2055">
            <v>241</v>
          </cell>
        </row>
        <row r="2056">
          <cell r="B2056" t="str">
            <v>2511201</v>
          </cell>
          <cell r="C2056" t="str">
            <v>吴佳笑</v>
          </cell>
          <cell r="D2056" t="str">
            <v>女</v>
          </cell>
          <cell r="E2056" t="str">
            <v>430681200306139361</v>
          </cell>
          <cell r="F2056" t="str">
            <v>2511小学语文</v>
          </cell>
          <cell r="G2056">
            <v>933</v>
          </cell>
          <cell r="H2056">
            <v>51</v>
          </cell>
          <cell r="I2056">
            <v>241</v>
          </cell>
        </row>
        <row r="2057">
          <cell r="B2057" t="str">
            <v>2511234</v>
          </cell>
          <cell r="C2057" t="str">
            <v>王晓乐</v>
          </cell>
          <cell r="D2057" t="str">
            <v>女</v>
          </cell>
          <cell r="E2057" t="str">
            <v>330324199204033424</v>
          </cell>
          <cell r="F2057" t="str">
            <v>2511小学语文</v>
          </cell>
          <cell r="G2057">
            <v>1002</v>
          </cell>
          <cell r="H2057">
            <v>51</v>
          </cell>
          <cell r="I2057">
            <v>241</v>
          </cell>
        </row>
        <row r="2058">
          <cell r="B2058" t="str">
            <v>2511260</v>
          </cell>
          <cell r="C2058" t="str">
            <v>陈晨</v>
          </cell>
          <cell r="D2058" t="str">
            <v>女</v>
          </cell>
          <cell r="E2058" t="str">
            <v>420281199609116168</v>
          </cell>
          <cell r="F2058" t="str">
            <v>2511小学语文</v>
          </cell>
          <cell r="G2058">
            <v>1133</v>
          </cell>
          <cell r="H2058">
            <v>51</v>
          </cell>
          <cell r="I2058">
            <v>241</v>
          </cell>
        </row>
        <row r="2059">
          <cell r="B2059" t="str">
            <v>2511167</v>
          </cell>
          <cell r="C2059" t="str">
            <v>程可桢</v>
          </cell>
          <cell r="D2059" t="str">
            <v>女</v>
          </cell>
          <cell r="E2059" t="str">
            <v>330727199811190027</v>
          </cell>
          <cell r="F2059" t="str">
            <v>2511小学语文</v>
          </cell>
          <cell r="G2059">
            <v>821</v>
          </cell>
          <cell r="H2059">
            <v>49</v>
          </cell>
          <cell r="I2059">
            <v>249</v>
          </cell>
        </row>
        <row r="2060">
          <cell r="B2060" t="str">
            <v>2511184</v>
          </cell>
          <cell r="C2060" t="str">
            <v>杨则艺</v>
          </cell>
          <cell r="D2060" t="str">
            <v>女</v>
          </cell>
          <cell r="E2060" t="str">
            <v>330702200011116046</v>
          </cell>
          <cell r="F2060" t="str">
            <v>2511小学语文</v>
          </cell>
          <cell r="G2060">
            <v>909</v>
          </cell>
          <cell r="H2060">
            <v>49</v>
          </cell>
          <cell r="I2060">
            <v>249</v>
          </cell>
        </row>
        <row r="2061">
          <cell r="B2061" t="str">
            <v>2511192</v>
          </cell>
          <cell r="C2061" t="str">
            <v>王雪婵</v>
          </cell>
          <cell r="D2061" t="str">
            <v>女</v>
          </cell>
          <cell r="E2061" t="str">
            <v>331022199611101887</v>
          </cell>
          <cell r="F2061" t="str">
            <v>2511小学语文</v>
          </cell>
          <cell r="G2061">
            <v>928</v>
          </cell>
          <cell r="H2061">
            <v>49</v>
          </cell>
          <cell r="I2061">
            <v>249</v>
          </cell>
        </row>
        <row r="2062">
          <cell r="B2062" t="str">
            <v>2511327</v>
          </cell>
          <cell r="C2062" t="str">
            <v>金双燕</v>
          </cell>
          <cell r="D2062" t="str">
            <v>女</v>
          </cell>
          <cell r="E2062" t="str">
            <v>330721199808130025</v>
          </cell>
          <cell r="F2062" t="str">
            <v>2511小学语文</v>
          </cell>
          <cell r="G2062">
            <v>1310</v>
          </cell>
          <cell r="H2062">
            <v>49</v>
          </cell>
          <cell r="I2062">
            <v>249</v>
          </cell>
        </row>
        <row r="2063">
          <cell r="B2063" t="str">
            <v>2511333</v>
          </cell>
          <cell r="C2063" t="str">
            <v>应轶佳</v>
          </cell>
          <cell r="D2063" t="str">
            <v>女</v>
          </cell>
          <cell r="E2063" t="str">
            <v>330781199810253020</v>
          </cell>
          <cell r="F2063" t="str">
            <v>2511小学语文</v>
          </cell>
          <cell r="G2063">
            <v>1321</v>
          </cell>
          <cell r="H2063">
            <v>49</v>
          </cell>
          <cell r="I2063">
            <v>249</v>
          </cell>
        </row>
        <row r="2064">
          <cell r="B2064" t="str">
            <v>2511179</v>
          </cell>
          <cell r="C2064" t="str">
            <v>朱奕霖</v>
          </cell>
          <cell r="D2064" t="str">
            <v>女</v>
          </cell>
          <cell r="E2064" t="str">
            <v>331082200103123045</v>
          </cell>
          <cell r="F2064" t="str">
            <v>2511小学语文</v>
          </cell>
          <cell r="G2064">
            <v>929</v>
          </cell>
          <cell r="H2064">
            <v>48</v>
          </cell>
          <cell r="I2064">
            <v>254</v>
          </cell>
        </row>
        <row r="2065">
          <cell r="B2065" t="str">
            <v>2511261</v>
          </cell>
          <cell r="C2065" t="str">
            <v>吴宝妮</v>
          </cell>
          <cell r="D2065" t="str">
            <v>女</v>
          </cell>
          <cell r="E2065" t="str">
            <v>330702200307081225</v>
          </cell>
          <cell r="F2065" t="str">
            <v>2511小学语文</v>
          </cell>
          <cell r="G2065">
            <v>1110</v>
          </cell>
          <cell r="H2065">
            <v>48</v>
          </cell>
          <cell r="I2065">
            <v>254</v>
          </cell>
        </row>
        <row r="2066">
          <cell r="B2066" t="str">
            <v>2511404</v>
          </cell>
          <cell r="C2066" t="str">
            <v>秦晨</v>
          </cell>
          <cell r="D2066" t="str">
            <v>女</v>
          </cell>
          <cell r="E2066" t="str">
            <v>330825199610145628</v>
          </cell>
          <cell r="F2066" t="str">
            <v>2511小学语文</v>
          </cell>
          <cell r="G2066">
            <v>1524</v>
          </cell>
          <cell r="H2066">
            <v>48</v>
          </cell>
          <cell r="I2066">
            <v>254</v>
          </cell>
        </row>
        <row r="2067">
          <cell r="B2067" t="str">
            <v>2511180</v>
          </cell>
          <cell r="C2067" t="str">
            <v>楼洁</v>
          </cell>
          <cell r="D2067" t="str">
            <v>女</v>
          </cell>
          <cell r="E2067" t="str">
            <v>330782200102241725</v>
          </cell>
          <cell r="F2067" t="str">
            <v>2511小学语文</v>
          </cell>
          <cell r="G2067">
            <v>922</v>
          </cell>
          <cell r="H2067">
            <v>47</v>
          </cell>
          <cell r="I2067">
            <v>257</v>
          </cell>
        </row>
        <row r="2068">
          <cell r="B2068" t="str">
            <v>2511245</v>
          </cell>
          <cell r="C2068" t="str">
            <v>朱敏惠</v>
          </cell>
          <cell r="D2068" t="str">
            <v>女</v>
          </cell>
          <cell r="E2068" t="str">
            <v>330721199707222924</v>
          </cell>
          <cell r="F2068" t="str">
            <v>2511小学语文</v>
          </cell>
          <cell r="G2068">
            <v>1112</v>
          </cell>
          <cell r="H2068">
            <v>47</v>
          </cell>
          <cell r="I2068">
            <v>257</v>
          </cell>
        </row>
        <row r="2069">
          <cell r="B2069" t="str">
            <v>2511289</v>
          </cell>
          <cell r="C2069" t="str">
            <v>徐晨瑶</v>
          </cell>
          <cell r="D2069" t="str">
            <v>女</v>
          </cell>
          <cell r="E2069" t="str">
            <v>330724199610082426</v>
          </cell>
          <cell r="F2069" t="str">
            <v>2511小学语文</v>
          </cell>
          <cell r="G2069">
            <v>1216</v>
          </cell>
          <cell r="H2069">
            <v>47</v>
          </cell>
          <cell r="I2069">
            <v>257</v>
          </cell>
        </row>
        <row r="2070">
          <cell r="B2070" t="str">
            <v>2511312</v>
          </cell>
          <cell r="C2070" t="str">
            <v>余婉婷</v>
          </cell>
          <cell r="D2070" t="str">
            <v>女</v>
          </cell>
          <cell r="E2070" t="str">
            <v>330702200305073221</v>
          </cell>
          <cell r="F2070" t="str">
            <v>2511小学语文</v>
          </cell>
          <cell r="G2070">
            <v>1308</v>
          </cell>
          <cell r="H2070">
            <v>47</v>
          </cell>
          <cell r="I2070">
            <v>257</v>
          </cell>
        </row>
        <row r="2071">
          <cell r="B2071" t="str">
            <v>2511309</v>
          </cell>
          <cell r="C2071" t="str">
            <v>甘新奥</v>
          </cell>
          <cell r="D2071" t="str">
            <v>男</v>
          </cell>
          <cell r="E2071" t="str">
            <v>360121200001270519</v>
          </cell>
          <cell r="F2071" t="str">
            <v>2511小学语文</v>
          </cell>
          <cell r="G2071">
            <v>1331</v>
          </cell>
          <cell r="H2071">
            <v>47</v>
          </cell>
          <cell r="I2071">
            <v>257</v>
          </cell>
        </row>
        <row r="2072">
          <cell r="B2072" t="str">
            <v>2511070</v>
          </cell>
          <cell r="C2072" t="str">
            <v>韩桢洋</v>
          </cell>
          <cell r="D2072" t="str">
            <v>女</v>
          </cell>
          <cell r="E2072" t="str">
            <v>330723200110114128</v>
          </cell>
          <cell r="F2072" t="str">
            <v>2511小学语文</v>
          </cell>
          <cell r="G2072">
            <v>620</v>
          </cell>
          <cell r="H2072">
            <v>46</v>
          </cell>
          <cell r="I2072">
            <v>262</v>
          </cell>
        </row>
        <row r="2073">
          <cell r="B2073" t="str">
            <v>2511305</v>
          </cell>
          <cell r="C2073" t="str">
            <v>蔺爽</v>
          </cell>
          <cell r="D2073" t="str">
            <v>女</v>
          </cell>
          <cell r="E2073" t="str">
            <v>231121199503301043</v>
          </cell>
          <cell r="F2073" t="str">
            <v>2511小学语文</v>
          </cell>
          <cell r="G2073">
            <v>1201</v>
          </cell>
          <cell r="H2073">
            <v>46</v>
          </cell>
          <cell r="I2073">
            <v>262</v>
          </cell>
        </row>
        <row r="2074">
          <cell r="B2074" t="str">
            <v>2511066</v>
          </cell>
          <cell r="C2074" t="str">
            <v>万芳</v>
          </cell>
          <cell r="D2074" t="str">
            <v>女</v>
          </cell>
          <cell r="E2074" t="str">
            <v>36112119991114682X</v>
          </cell>
          <cell r="F2074" t="str">
            <v>2511小学语文</v>
          </cell>
          <cell r="G2074">
            <v>631</v>
          </cell>
          <cell r="H2074">
            <v>45</v>
          </cell>
          <cell r="I2074">
            <v>264</v>
          </cell>
        </row>
        <row r="2075">
          <cell r="B2075" t="str">
            <v>2511091</v>
          </cell>
          <cell r="C2075" t="str">
            <v>王敏姿</v>
          </cell>
          <cell r="D2075" t="str">
            <v>女</v>
          </cell>
          <cell r="E2075" t="str">
            <v>330721199709145424</v>
          </cell>
          <cell r="F2075" t="str">
            <v>2511小学语文</v>
          </cell>
          <cell r="G2075">
            <v>613</v>
          </cell>
          <cell r="H2075">
            <v>44</v>
          </cell>
          <cell r="I2075">
            <v>265</v>
          </cell>
        </row>
        <row r="2076">
          <cell r="B2076" t="str">
            <v>2511081</v>
          </cell>
          <cell r="C2076" t="str">
            <v>陈芸</v>
          </cell>
          <cell r="D2076" t="str">
            <v>女</v>
          </cell>
          <cell r="E2076" t="str">
            <v>330721200012157121</v>
          </cell>
          <cell r="F2076" t="str">
            <v>2511小学语文</v>
          </cell>
          <cell r="G2076">
            <v>614</v>
          </cell>
          <cell r="H2076">
            <v>44</v>
          </cell>
          <cell r="I2076">
            <v>265</v>
          </cell>
        </row>
        <row r="2077">
          <cell r="B2077" t="str">
            <v>2511152</v>
          </cell>
          <cell r="C2077" t="str">
            <v>曾敏</v>
          </cell>
          <cell r="D2077" t="str">
            <v>女</v>
          </cell>
          <cell r="E2077" t="str">
            <v>422827199810061126</v>
          </cell>
          <cell r="F2077" t="str">
            <v>2511小学语文</v>
          </cell>
          <cell r="G2077">
            <v>834</v>
          </cell>
          <cell r="H2077">
            <v>44</v>
          </cell>
          <cell r="I2077">
            <v>265</v>
          </cell>
        </row>
        <row r="2078">
          <cell r="B2078" t="str">
            <v>2511328</v>
          </cell>
          <cell r="C2078" t="str">
            <v>刘婷</v>
          </cell>
          <cell r="D2078" t="str">
            <v>女</v>
          </cell>
          <cell r="E2078" t="str">
            <v>612426199509048421</v>
          </cell>
          <cell r="F2078" t="str">
            <v>2511小学语文</v>
          </cell>
          <cell r="G2078">
            <v>1334</v>
          </cell>
          <cell r="H2078">
            <v>44</v>
          </cell>
          <cell r="I2078">
            <v>265</v>
          </cell>
        </row>
        <row r="2079">
          <cell r="B2079" t="str">
            <v>2511129</v>
          </cell>
          <cell r="C2079" t="str">
            <v>金哲远</v>
          </cell>
          <cell r="D2079" t="str">
            <v>男</v>
          </cell>
          <cell r="E2079" t="str">
            <v>33072119990216001X</v>
          </cell>
          <cell r="F2079" t="str">
            <v>2511小学语文</v>
          </cell>
          <cell r="G2079">
            <v>714</v>
          </cell>
          <cell r="H2079">
            <v>43</v>
          </cell>
          <cell r="I2079">
            <v>269</v>
          </cell>
        </row>
        <row r="2080">
          <cell r="B2080" t="str">
            <v>2511258</v>
          </cell>
          <cell r="C2080" t="str">
            <v>蒋婷婷</v>
          </cell>
          <cell r="D2080" t="str">
            <v>女</v>
          </cell>
          <cell r="E2080" t="str">
            <v>33088119990124052X</v>
          </cell>
          <cell r="F2080" t="str">
            <v>2511小学语文</v>
          </cell>
          <cell r="G2080">
            <v>1129</v>
          </cell>
          <cell r="H2080">
            <v>43</v>
          </cell>
          <cell r="I2080">
            <v>269</v>
          </cell>
        </row>
        <row r="2081">
          <cell r="B2081" t="str">
            <v>2511443</v>
          </cell>
          <cell r="C2081" t="str">
            <v>丁晨浩</v>
          </cell>
          <cell r="D2081" t="str">
            <v>男</v>
          </cell>
          <cell r="E2081" t="str">
            <v>330724200302046613</v>
          </cell>
          <cell r="F2081" t="str">
            <v>2511小学语文</v>
          </cell>
          <cell r="G2081">
            <v>1615</v>
          </cell>
          <cell r="H2081">
            <v>43</v>
          </cell>
          <cell r="I2081">
            <v>269</v>
          </cell>
        </row>
        <row r="2082">
          <cell r="B2082" t="str">
            <v>2511241</v>
          </cell>
          <cell r="C2082" t="str">
            <v>钱家骏</v>
          </cell>
          <cell r="D2082" t="str">
            <v>男</v>
          </cell>
          <cell r="E2082" t="str">
            <v>33070220020829601X</v>
          </cell>
          <cell r="F2082" t="str">
            <v>2511小学语文</v>
          </cell>
          <cell r="G2082">
            <v>1108</v>
          </cell>
          <cell r="H2082">
            <v>42</v>
          </cell>
          <cell r="I2082">
            <v>272</v>
          </cell>
        </row>
        <row r="2083">
          <cell r="B2083" t="str">
            <v>2511308</v>
          </cell>
          <cell r="C2083" t="str">
            <v>蒋婉婷</v>
          </cell>
          <cell r="D2083" t="str">
            <v>女</v>
          </cell>
          <cell r="E2083" t="str">
            <v>330723200105160621</v>
          </cell>
          <cell r="F2083" t="str">
            <v>2511小学语文</v>
          </cell>
          <cell r="G2083">
            <v>1215</v>
          </cell>
          <cell r="H2083">
            <v>42</v>
          </cell>
          <cell r="I2083">
            <v>272</v>
          </cell>
        </row>
        <row r="2084">
          <cell r="B2084" t="str">
            <v>2511343</v>
          </cell>
          <cell r="C2084" t="str">
            <v>应缘姝</v>
          </cell>
          <cell r="D2084" t="str">
            <v>女</v>
          </cell>
          <cell r="E2084" t="str">
            <v>330723200106200023</v>
          </cell>
          <cell r="F2084" t="str">
            <v>2511小学语文</v>
          </cell>
          <cell r="G2084">
            <v>1315</v>
          </cell>
          <cell r="H2084">
            <v>42</v>
          </cell>
          <cell r="I2084">
            <v>272</v>
          </cell>
        </row>
        <row r="2085">
          <cell r="B2085" t="str">
            <v>2511086</v>
          </cell>
          <cell r="C2085" t="str">
            <v>日孜万古丽·斯依提艾麦尔</v>
          </cell>
          <cell r="D2085" t="str">
            <v>女</v>
          </cell>
          <cell r="E2085" t="str">
            <v>653125200111211226</v>
          </cell>
          <cell r="F2085" t="str">
            <v>2511小学语文</v>
          </cell>
          <cell r="G2085">
            <v>635</v>
          </cell>
          <cell r="H2085">
            <v>41</v>
          </cell>
          <cell r="I2085">
            <v>275</v>
          </cell>
        </row>
        <row r="2086">
          <cell r="B2086" t="str">
            <v>2511391</v>
          </cell>
          <cell r="C2086" t="str">
            <v>戴美巧</v>
          </cell>
          <cell r="D2086" t="str">
            <v>女</v>
          </cell>
          <cell r="E2086" t="str">
            <v>330723199503243523</v>
          </cell>
          <cell r="F2086" t="str">
            <v>2511小学语文</v>
          </cell>
          <cell r="G2086">
            <v>1513</v>
          </cell>
          <cell r="H2086">
            <v>41</v>
          </cell>
          <cell r="I2086">
            <v>275</v>
          </cell>
        </row>
        <row r="2087">
          <cell r="B2087" t="str">
            <v>2511433</v>
          </cell>
          <cell r="C2087" t="str">
            <v>陈茜茜</v>
          </cell>
          <cell r="D2087" t="str">
            <v>女</v>
          </cell>
          <cell r="E2087" t="str">
            <v>330781199905165584</v>
          </cell>
          <cell r="F2087" t="str">
            <v>2511小学语文</v>
          </cell>
          <cell r="G2087">
            <v>1617</v>
          </cell>
          <cell r="H2087">
            <v>40</v>
          </cell>
          <cell r="I2087">
            <v>277</v>
          </cell>
        </row>
        <row r="2088">
          <cell r="B2088" t="str">
            <v>2511008</v>
          </cell>
          <cell r="C2088" t="str">
            <v>杨春桃</v>
          </cell>
          <cell r="D2088" t="str">
            <v>女</v>
          </cell>
          <cell r="E2088" t="str">
            <v>140828200103140020</v>
          </cell>
          <cell r="F2088" t="str">
            <v>2511小学语文</v>
          </cell>
          <cell r="G2088">
            <v>401</v>
          </cell>
          <cell r="H2088">
            <v>0</v>
          </cell>
          <cell r="I2088">
            <v>278</v>
          </cell>
        </row>
        <row r="2089">
          <cell r="B2089" t="str">
            <v>2511003</v>
          </cell>
          <cell r="C2089" t="str">
            <v>杨培蕾</v>
          </cell>
          <cell r="D2089" t="str">
            <v>女</v>
          </cell>
          <cell r="E2089" t="str">
            <v>330326199908080029</v>
          </cell>
          <cell r="F2089" t="str">
            <v>2511小学语文</v>
          </cell>
          <cell r="G2089">
            <v>405</v>
          </cell>
          <cell r="H2089">
            <v>0</v>
          </cell>
          <cell r="I2089">
            <v>278</v>
          </cell>
        </row>
        <row r="2090">
          <cell r="B2090" t="str">
            <v>2511009</v>
          </cell>
          <cell r="C2090" t="str">
            <v>钱晨越</v>
          </cell>
          <cell r="D2090" t="str">
            <v>女</v>
          </cell>
          <cell r="E2090" t="str">
            <v>330703200208314421</v>
          </cell>
          <cell r="F2090" t="str">
            <v>2511小学语文</v>
          </cell>
          <cell r="G2090">
            <v>408</v>
          </cell>
          <cell r="H2090">
            <v>0</v>
          </cell>
          <cell r="I2090">
            <v>278</v>
          </cell>
        </row>
        <row r="2091">
          <cell r="B2091" t="str">
            <v>2511013</v>
          </cell>
          <cell r="C2091" t="str">
            <v>郑宇含</v>
          </cell>
          <cell r="D2091" t="str">
            <v>女</v>
          </cell>
          <cell r="E2091" t="str">
            <v>330723200302281940</v>
          </cell>
          <cell r="F2091" t="str">
            <v>2511小学语文</v>
          </cell>
          <cell r="G2091">
            <v>413</v>
          </cell>
          <cell r="H2091">
            <v>0</v>
          </cell>
          <cell r="I2091">
            <v>278</v>
          </cell>
        </row>
        <row r="2092">
          <cell r="B2092" t="str">
            <v>2511022</v>
          </cell>
          <cell r="C2092" t="str">
            <v>黄伟梅</v>
          </cell>
          <cell r="D2092" t="str">
            <v>女</v>
          </cell>
          <cell r="E2092" t="str">
            <v>330781199409255222</v>
          </cell>
          <cell r="F2092" t="str">
            <v>2511小学语文</v>
          </cell>
          <cell r="G2092">
            <v>418</v>
          </cell>
          <cell r="H2092">
            <v>0</v>
          </cell>
          <cell r="I2092">
            <v>278</v>
          </cell>
        </row>
        <row r="2093">
          <cell r="B2093" t="str">
            <v>2511020</v>
          </cell>
          <cell r="C2093" t="str">
            <v>郑睿谦</v>
          </cell>
          <cell r="D2093" t="str">
            <v>女</v>
          </cell>
          <cell r="E2093" t="str">
            <v>330781200010266320</v>
          </cell>
          <cell r="F2093" t="str">
            <v>2511小学语文</v>
          </cell>
          <cell r="G2093">
            <v>419</v>
          </cell>
          <cell r="H2093">
            <v>0</v>
          </cell>
          <cell r="I2093">
            <v>278</v>
          </cell>
        </row>
        <row r="2094">
          <cell r="B2094" t="str">
            <v>2511019</v>
          </cell>
          <cell r="C2094" t="str">
            <v>吴路颖</v>
          </cell>
          <cell r="D2094" t="str">
            <v>女</v>
          </cell>
          <cell r="E2094" t="str">
            <v>330781200309282026</v>
          </cell>
          <cell r="F2094" t="str">
            <v>2511小学语文</v>
          </cell>
          <cell r="G2094">
            <v>421</v>
          </cell>
          <cell r="H2094">
            <v>0</v>
          </cell>
          <cell r="I2094">
            <v>278</v>
          </cell>
        </row>
        <row r="2095">
          <cell r="B2095" t="str">
            <v>2511011</v>
          </cell>
          <cell r="C2095" t="str">
            <v>龚夏丹</v>
          </cell>
          <cell r="D2095" t="str">
            <v>女</v>
          </cell>
          <cell r="E2095" t="str">
            <v>330782199408014941</v>
          </cell>
          <cell r="F2095" t="str">
            <v>2511小学语文</v>
          </cell>
          <cell r="G2095">
            <v>422</v>
          </cell>
          <cell r="H2095">
            <v>0</v>
          </cell>
          <cell r="I2095">
            <v>278</v>
          </cell>
        </row>
        <row r="2096">
          <cell r="B2096" t="str">
            <v>2511023</v>
          </cell>
          <cell r="C2096" t="str">
            <v>徐珍</v>
          </cell>
          <cell r="D2096" t="str">
            <v>女</v>
          </cell>
          <cell r="E2096" t="str">
            <v>33082420030620512X</v>
          </cell>
          <cell r="F2096" t="str">
            <v>2511小学语文</v>
          </cell>
          <cell r="G2096">
            <v>427</v>
          </cell>
          <cell r="H2096">
            <v>0</v>
          </cell>
          <cell r="I2096">
            <v>278</v>
          </cell>
        </row>
        <row r="2097">
          <cell r="B2097" t="str">
            <v>2511004</v>
          </cell>
          <cell r="C2097" t="str">
            <v>张田田</v>
          </cell>
          <cell r="D2097" t="str">
            <v>女</v>
          </cell>
          <cell r="E2097" t="str">
            <v>340827199905154921</v>
          </cell>
          <cell r="F2097" t="str">
            <v>2511小学语文</v>
          </cell>
          <cell r="G2097">
            <v>432</v>
          </cell>
          <cell r="H2097">
            <v>0</v>
          </cell>
          <cell r="I2097">
            <v>278</v>
          </cell>
        </row>
        <row r="2098">
          <cell r="B2098" t="str">
            <v>2511012</v>
          </cell>
          <cell r="C2098" t="str">
            <v>丁玲</v>
          </cell>
          <cell r="D2098" t="str">
            <v>女</v>
          </cell>
          <cell r="E2098" t="str">
            <v>411524200209283622</v>
          </cell>
          <cell r="F2098" t="str">
            <v>2511小学语文</v>
          </cell>
          <cell r="G2098">
            <v>434</v>
          </cell>
          <cell r="H2098">
            <v>0</v>
          </cell>
          <cell r="I2098">
            <v>278</v>
          </cell>
        </row>
        <row r="2099">
          <cell r="B2099" t="str">
            <v>2511029</v>
          </cell>
          <cell r="C2099" t="str">
            <v>周钰瑶</v>
          </cell>
          <cell r="D2099" t="str">
            <v>女</v>
          </cell>
          <cell r="E2099" t="str">
            <v>320682200308283624</v>
          </cell>
          <cell r="F2099" t="str">
            <v>2511小学语文</v>
          </cell>
          <cell r="G2099">
            <v>502</v>
          </cell>
          <cell r="H2099">
            <v>0</v>
          </cell>
          <cell r="I2099">
            <v>278</v>
          </cell>
        </row>
        <row r="2100">
          <cell r="B2100" t="str">
            <v>2511055</v>
          </cell>
          <cell r="C2100" t="str">
            <v>王逸林</v>
          </cell>
          <cell r="D2100" t="str">
            <v>女</v>
          </cell>
          <cell r="E2100" t="str">
            <v>321027199907306929</v>
          </cell>
          <cell r="F2100" t="str">
            <v>2511小学语文</v>
          </cell>
          <cell r="G2100">
            <v>503</v>
          </cell>
          <cell r="H2100">
            <v>0</v>
          </cell>
          <cell r="I2100">
            <v>278</v>
          </cell>
        </row>
        <row r="2101">
          <cell r="B2101" t="str">
            <v>2511048</v>
          </cell>
          <cell r="C2101" t="str">
            <v>杨佳瑜</v>
          </cell>
          <cell r="D2101" t="str">
            <v>女</v>
          </cell>
          <cell r="E2101" t="str">
            <v>330304200307014824</v>
          </cell>
          <cell r="F2101" t="str">
            <v>2511小学语文</v>
          </cell>
          <cell r="G2101">
            <v>505</v>
          </cell>
          <cell r="H2101">
            <v>0</v>
          </cell>
          <cell r="I2101">
            <v>278</v>
          </cell>
        </row>
        <row r="2102">
          <cell r="B2102" t="str">
            <v>2511037</v>
          </cell>
          <cell r="C2102" t="str">
            <v>伊方真</v>
          </cell>
          <cell r="D2102" t="str">
            <v>女</v>
          </cell>
          <cell r="E2102" t="str">
            <v>330702200002110021</v>
          </cell>
          <cell r="F2102" t="str">
            <v>2511小学语文</v>
          </cell>
          <cell r="G2102">
            <v>508</v>
          </cell>
          <cell r="H2102">
            <v>0</v>
          </cell>
          <cell r="I2102">
            <v>278</v>
          </cell>
        </row>
        <row r="2103">
          <cell r="B2103" t="str">
            <v>2511030</v>
          </cell>
          <cell r="C2103" t="str">
            <v>曹扬</v>
          </cell>
          <cell r="D2103" t="str">
            <v>女</v>
          </cell>
          <cell r="E2103" t="str">
            <v>330702200303090423</v>
          </cell>
          <cell r="F2103" t="str">
            <v>2511小学语文</v>
          </cell>
          <cell r="G2103">
            <v>510</v>
          </cell>
          <cell r="H2103">
            <v>0</v>
          </cell>
          <cell r="I2103">
            <v>278</v>
          </cell>
        </row>
        <row r="2104">
          <cell r="B2104" t="str">
            <v>2511054</v>
          </cell>
          <cell r="C2104" t="str">
            <v>谢思雅</v>
          </cell>
          <cell r="D2104" t="str">
            <v>女</v>
          </cell>
          <cell r="E2104" t="str">
            <v>330722200012101722</v>
          </cell>
          <cell r="F2104" t="str">
            <v>2511小学语文</v>
          </cell>
          <cell r="G2104">
            <v>516</v>
          </cell>
          <cell r="H2104">
            <v>0</v>
          </cell>
          <cell r="I2104">
            <v>278</v>
          </cell>
        </row>
        <row r="2105">
          <cell r="B2105" t="str">
            <v>2511036</v>
          </cell>
          <cell r="C2105" t="str">
            <v>陈颖蕊</v>
          </cell>
          <cell r="D2105" t="str">
            <v>女</v>
          </cell>
          <cell r="E2105" t="str">
            <v>330722200209244524</v>
          </cell>
          <cell r="F2105" t="str">
            <v>2511小学语文</v>
          </cell>
          <cell r="G2105">
            <v>517</v>
          </cell>
          <cell r="H2105">
            <v>0</v>
          </cell>
          <cell r="I2105">
            <v>278</v>
          </cell>
        </row>
        <row r="2106">
          <cell r="B2106" t="str">
            <v>2511040</v>
          </cell>
          <cell r="C2106" t="str">
            <v>郑渝樾</v>
          </cell>
          <cell r="D2106" t="str">
            <v>女</v>
          </cell>
          <cell r="E2106" t="str">
            <v>33072620000531272X</v>
          </cell>
          <cell r="F2106" t="str">
            <v>2511小学语文</v>
          </cell>
          <cell r="G2106">
            <v>521</v>
          </cell>
          <cell r="H2106">
            <v>0</v>
          </cell>
          <cell r="I2106">
            <v>278</v>
          </cell>
        </row>
        <row r="2107">
          <cell r="B2107" t="str">
            <v>2511058</v>
          </cell>
          <cell r="C2107" t="str">
            <v>杨欣雨</v>
          </cell>
          <cell r="D2107" t="str">
            <v>女</v>
          </cell>
          <cell r="E2107" t="str">
            <v>330781200004253021</v>
          </cell>
          <cell r="F2107" t="str">
            <v>2511小学语文</v>
          </cell>
          <cell r="G2107">
            <v>523</v>
          </cell>
          <cell r="H2107">
            <v>0</v>
          </cell>
          <cell r="I2107">
            <v>278</v>
          </cell>
        </row>
        <row r="2108">
          <cell r="B2108" t="str">
            <v>2511039</v>
          </cell>
          <cell r="C2108" t="str">
            <v>徐硕</v>
          </cell>
          <cell r="D2108" t="str">
            <v>女</v>
          </cell>
          <cell r="E2108" t="str">
            <v>330781200108042042</v>
          </cell>
          <cell r="F2108" t="str">
            <v>2511小学语文</v>
          </cell>
          <cell r="G2108">
            <v>525</v>
          </cell>
          <cell r="H2108">
            <v>0</v>
          </cell>
          <cell r="I2108">
            <v>278</v>
          </cell>
        </row>
        <row r="2109">
          <cell r="B2109" t="str">
            <v>2511035</v>
          </cell>
          <cell r="C2109" t="str">
            <v>吴丹琴</v>
          </cell>
          <cell r="D2109" t="str">
            <v>女</v>
          </cell>
          <cell r="E2109" t="str">
            <v>330782199611101928</v>
          </cell>
          <cell r="F2109" t="str">
            <v>2511小学语文</v>
          </cell>
          <cell r="G2109">
            <v>526</v>
          </cell>
          <cell r="H2109">
            <v>0</v>
          </cell>
          <cell r="I2109">
            <v>278</v>
          </cell>
        </row>
        <row r="2110">
          <cell r="B2110" t="str">
            <v>2511046</v>
          </cell>
          <cell r="C2110" t="str">
            <v>陈颖</v>
          </cell>
          <cell r="D2110" t="str">
            <v>女</v>
          </cell>
          <cell r="E2110" t="str">
            <v>330782200112190220</v>
          </cell>
          <cell r="F2110" t="str">
            <v>2511小学语文</v>
          </cell>
          <cell r="G2110">
            <v>528</v>
          </cell>
          <cell r="H2110">
            <v>0</v>
          </cell>
          <cell r="I2110">
            <v>278</v>
          </cell>
        </row>
        <row r="2111">
          <cell r="B2111" t="str">
            <v>2511050</v>
          </cell>
          <cell r="C2111" t="str">
            <v>邵雨晴</v>
          </cell>
          <cell r="D2111" t="str">
            <v>女</v>
          </cell>
          <cell r="E2111" t="str">
            <v>330783200212262427</v>
          </cell>
          <cell r="F2111" t="str">
            <v>2511小学语文</v>
          </cell>
          <cell r="G2111">
            <v>530</v>
          </cell>
          <cell r="H2111">
            <v>0</v>
          </cell>
          <cell r="I2111">
            <v>278</v>
          </cell>
        </row>
        <row r="2112">
          <cell r="B2112" t="str">
            <v>2511051</v>
          </cell>
          <cell r="C2112" t="str">
            <v>郭晶晶</v>
          </cell>
          <cell r="D2112" t="str">
            <v>女</v>
          </cell>
          <cell r="E2112" t="str">
            <v>410481200211151021</v>
          </cell>
          <cell r="F2112" t="str">
            <v>2511小学语文</v>
          </cell>
          <cell r="G2112">
            <v>534</v>
          </cell>
          <cell r="H2112">
            <v>0</v>
          </cell>
          <cell r="I2112">
            <v>278</v>
          </cell>
        </row>
        <row r="2113">
          <cell r="B2113" t="str">
            <v>2511068</v>
          </cell>
          <cell r="C2113" t="str">
            <v>戴婷婷</v>
          </cell>
          <cell r="D2113" t="str">
            <v>女</v>
          </cell>
          <cell r="E2113" t="str">
            <v>330621199902104266</v>
          </cell>
          <cell r="F2113" t="str">
            <v>2511小学语文</v>
          </cell>
          <cell r="G2113">
            <v>605</v>
          </cell>
          <cell r="H2113">
            <v>0</v>
          </cell>
          <cell r="I2113">
            <v>278</v>
          </cell>
        </row>
        <row r="2114">
          <cell r="B2114" t="str">
            <v>2511090</v>
          </cell>
          <cell r="C2114" t="str">
            <v>周玲娜</v>
          </cell>
          <cell r="D2114" t="str">
            <v>女</v>
          </cell>
          <cell r="E2114" t="str">
            <v>330681200212264563</v>
          </cell>
          <cell r="F2114" t="str">
            <v>2511小学语文</v>
          </cell>
          <cell r="G2114">
            <v>606</v>
          </cell>
          <cell r="H2114">
            <v>0</v>
          </cell>
          <cell r="I2114">
            <v>278</v>
          </cell>
        </row>
        <row r="2115">
          <cell r="B2115" t="str">
            <v>2511079</v>
          </cell>
          <cell r="C2115" t="str">
            <v>范咏绮</v>
          </cell>
          <cell r="D2115" t="str">
            <v>女</v>
          </cell>
          <cell r="E2115" t="str">
            <v>330702200212288725</v>
          </cell>
          <cell r="F2115" t="str">
            <v>2511小学语文</v>
          </cell>
          <cell r="G2115">
            <v>607</v>
          </cell>
          <cell r="H2115">
            <v>0</v>
          </cell>
          <cell r="I2115">
            <v>278</v>
          </cell>
        </row>
        <row r="2116">
          <cell r="B2116" t="str">
            <v>2511083</v>
          </cell>
          <cell r="C2116" t="str">
            <v>朱秀美</v>
          </cell>
          <cell r="D2116" t="str">
            <v>女</v>
          </cell>
          <cell r="E2116" t="str">
            <v>330721199307281220</v>
          </cell>
          <cell r="F2116" t="str">
            <v>2511小学语文</v>
          </cell>
          <cell r="G2116">
            <v>611</v>
          </cell>
          <cell r="H2116">
            <v>0</v>
          </cell>
          <cell r="I2116">
            <v>278</v>
          </cell>
        </row>
        <row r="2117">
          <cell r="B2117" t="str">
            <v>2511067</v>
          </cell>
          <cell r="C2117" t="str">
            <v>金灿</v>
          </cell>
          <cell r="D2117" t="str">
            <v>女</v>
          </cell>
          <cell r="E2117" t="str">
            <v>330721199701113348</v>
          </cell>
          <cell r="F2117" t="str">
            <v>2511小学语文</v>
          </cell>
          <cell r="G2117">
            <v>612</v>
          </cell>
          <cell r="H2117">
            <v>0</v>
          </cell>
          <cell r="I2117">
            <v>278</v>
          </cell>
        </row>
        <row r="2118">
          <cell r="B2118" t="str">
            <v>2511089</v>
          </cell>
          <cell r="C2118" t="str">
            <v>周丹丹</v>
          </cell>
          <cell r="D2118" t="str">
            <v>女</v>
          </cell>
          <cell r="E2118" t="str">
            <v>330723199708163527</v>
          </cell>
          <cell r="F2118" t="str">
            <v>2511小学语文</v>
          </cell>
          <cell r="G2118">
            <v>618</v>
          </cell>
          <cell r="H2118">
            <v>0</v>
          </cell>
          <cell r="I2118">
            <v>278</v>
          </cell>
        </row>
        <row r="2119">
          <cell r="B2119" t="str">
            <v>2511075</v>
          </cell>
          <cell r="C2119" t="str">
            <v>翁嘉仪</v>
          </cell>
          <cell r="D2119" t="str">
            <v>女</v>
          </cell>
          <cell r="E2119" t="str">
            <v>330726200301252522</v>
          </cell>
          <cell r="F2119" t="str">
            <v>2511小学语文</v>
          </cell>
          <cell r="G2119">
            <v>622</v>
          </cell>
          <cell r="H2119">
            <v>0</v>
          </cell>
          <cell r="I2119">
            <v>278</v>
          </cell>
        </row>
        <row r="2120">
          <cell r="B2120" t="str">
            <v>2511098</v>
          </cell>
          <cell r="C2120" t="str">
            <v>吴若昀</v>
          </cell>
          <cell r="D2120" t="str">
            <v>女</v>
          </cell>
          <cell r="E2120" t="str">
            <v>330825199806020026</v>
          </cell>
          <cell r="F2120" t="str">
            <v>2511小学语文</v>
          </cell>
          <cell r="G2120">
            <v>625</v>
          </cell>
          <cell r="H2120">
            <v>0</v>
          </cell>
          <cell r="I2120">
            <v>278</v>
          </cell>
        </row>
        <row r="2121">
          <cell r="B2121" t="str">
            <v>2511095</v>
          </cell>
          <cell r="C2121" t="str">
            <v>林子薇</v>
          </cell>
          <cell r="D2121" t="str">
            <v>女</v>
          </cell>
          <cell r="E2121" t="str">
            <v>331004199608270046</v>
          </cell>
          <cell r="F2121" t="str">
            <v>2511小学语文</v>
          </cell>
          <cell r="G2121">
            <v>626</v>
          </cell>
          <cell r="H2121">
            <v>0</v>
          </cell>
          <cell r="I2121">
            <v>278</v>
          </cell>
        </row>
        <row r="2122">
          <cell r="B2122" t="str">
            <v>2511088</v>
          </cell>
          <cell r="C2122" t="str">
            <v>陈欣怡</v>
          </cell>
          <cell r="D2122" t="str">
            <v>女</v>
          </cell>
          <cell r="E2122" t="str">
            <v>331082200301064680</v>
          </cell>
          <cell r="F2122" t="str">
            <v>2511小学语文</v>
          </cell>
          <cell r="G2122">
            <v>627</v>
          </cell>
          <cell r="H2122">
            <v>0</v>
          </cell>
          <cell r="I2122">
            <v>278</v>
          </cell>
        </row>
        <row r="2123">
          <cell r="B2123" t="str">
            <v>2511092</v>
          </cell>
          <cell r="C2123" t="str">
            <v>梁爱萍</v>
          </cell>
          <cell r="D2123" t="str">
            <v>女</v>
          </cell>
          <cell r="E2123" t="str">
            <v>342201199411034722</v>
          </cell>
          <cell r="F2123" t="str">
            <v>2511小学语文</v>
          </cell>
          <cell r="G2123">
            <v>628</v>
          </cell>
          <cell r="H2123">
            <v>0</v>
          </cell>
          <cell r="I2123">
            <v>278</v>
          </cell>
        </row>
        <row r="2124">
          <cell r="B2124" t="str">
            <v>2511084</v>
          </cell>
          <cell r="C2124" t="str">
            <v>程睿思</v>
          </cell>
          <cell r="D2124" t="str">
            <v>女</v>
          </cell>
          <cell r="E2124" t="str">
            <v>360281200101084328</v>
          </cell>
          <cell r="F2124" t="str">
            <v>2511小学语文</v>
          </cell>
          <cell r="G2124">
            <v>629</v>
          </cell>
          <cell r="H2124">
            <v>0</v>
          </cell>
          <cell r="I2124">
            <v>278</v>
          </cell>
        </row>
        <row r="2125">
          <cell r="B2125" t="str">
            <v>2511132</v>
          </cell>
          <cell r="C2125" t="str">
            <v>汪琳</v>
          </cell>
          <cell r="D2125" t="str">
            <v>女</v>
          </cell>
          <cell r="E2125" t="str">
            <v>330127199902065325</v>
          </cell>
          <cell r="F2125" t="str">
            <v>2511小学语文</v>
          </cell>
          <cell r="G2125">
            <v>702</v>
          </cell>
          <cell r="H2125">
            <v>0</v>
          </cell>
          <cell r="I2125">
            <v>278</v>
          </cell>
        </row>
        <row r="2126">
          <cell r="B2126" t="str">
            <v>2511107</v>
          </cell>
          <cell r="C2126" t="str">
            <v>廖依琳</v>
          </cell>
          <cell r="D2126" t="str">
            <v>女</v>
          </cell>
          <cell r="E2126" t="str">
            <v>330324200204073587</v>
          </cell>
          <cell r="F2126" t="str">
            <v>2511小学语文</v>
          </cell>
          <cell r="G2126">
            <v>704</v>
          </cell>
          <cell r="H2126">
            <v>0</v>
          </cell>
          <cell r="I2126">
            <v>278</v>
          </cell>
        </row>
        <row r="2127">
          <cell r="B2127" t="str">
            <v>2511120</v>
          </cell>
          <cell r="C2127" t="str">
            <v>尹乐怡</v>
          </cell>
          <cell r="D2127" t="str">
            <v>女</v>
          </cell>
          <cell r="E2127" t="str">
            <v>330721200011306025</v>
          </cell>
          <cell r="F2127" t="str">
            <v>2511小学语文</v>
          </cell>
          <cell r="G2127">
            <v>715</v>
          </cell>
          <cell r="H2127">
            <v>0</v>
          </cell>
          <cell r="I2127">
            <v>278</v>
          </cell>
        </row>
        <row r="2128">
          <cell r="B2128" t="str">
            <v>2511108</v>
          </cell>
          <cell r="C2128" t="str">
            <v>高原</v>
          </cell>
          <cell r="D2128" t="str">
            <v>女</v>
          </cell>
          <cell r="E2128" t="str">
            <v>330721200012024820</v>
          </cell>
          <cell r="F2128" t="str">
            <v>2511小学语文</v>
          </cell>
          <cell r="G2128">
            <v>716</v>
          </cell>
          <cell r="H2128">
            <v>0</v>
          </cell>
          <cell r="I2128">
            <v>278</v>
          </cell>
        </row>
        <row r="2129">
          <cell r="B2129" t="str">
            <v>2511105</v>
          </cell>
          <cell r="C2129" t="str">
            <v>周炜玲</v>
          </cell>
          <cell r="D2129" t="str">
            <v>女</v>
          </cell>
          <cell r="E2129" t="str">
            <v>330722199902014545</v>
          </cell>
          <cell r="F2129" t="str">
            <v>2511小学语文</v>
          </cell>
          <cell r="G2129">
            <v>717</v>
          </cell>
          <cell r="H2129">
            <v>0</v>
          </cell>
          <cell r="I2129">
            <v>278</v>
          </cell>
        </row>
        <row r="2130">
          <cell r="B2130" t="str">
            <v>2511106</v>
          </cell>
          <cell r="C2130" t="str">
            <v>钱虹佳</v>
          </cell>
          <cell r="D2130" t="str">
            <v>女</v>
          </cell>
          <cell r="E2130" t="str">
            <v>330724200010128246</v>
          </cell>
          <cell r="F2130" t="str">
            <v>2511小学语文</v>
          </cell>
          <cell r="G2130">
            <v>720</v>
          </cell>
          <cell r="H2130">
            <v>0</v>
          </cell>
          <cell r="I2130">
            <v>278</v>
          </cell>
        </row>
        <row r="2131">
          <cell r="B2131" t="str">
            <v>2511101</v>
          </cell>
          <cell r="C2131" t="str">
            <v>许锦秀</v>
          </cell>
          <cell r="D2131" t="str">
            <v>女</v>
          </cell>
          <cell r="E2131" t="str">
            <v>330724200010297621</v>
          </cell>
          <cell r="F2131" t="str">
            <v>2511小学语文</v>
          </cell>
          <cell r="G2131">
            <v>721</v>
          </cell>
          <cell r="H2131">
            <v>0</v>
          </cell>
          <cell r="I2131">
            <v>278</v>
          </cell>
        </row>
        <row r="2132">
          <cell r="B2132" t="str">
            <v>2511117</v>
          </cell>
          <cell r="C2132" t="str">
            <v>王一诺</v>
          </cell>
          <cell r="D2132" t="str">
            <v>女</v>
          </cell>
          <cell r="E2132" t="str">
            <v>330726200305014927</v>
          </cell>
          <cell r="F2132" t="str">
            <v>2511小学语文</v>
          </cell>
          <cell r="G2132">
            <v>725</v>
          </cell>
          <cell r="H2132">
            <v>0</v>
          </cell>
          <cell r="I2132">
            <v>278</v>
          </cell>
        </row>
        <row r="2133">
          <cell r="B2133" t="str">
            <v>2511133</v>
          </cell>
          <cell r="C2133" t="str">
            <v>谢思聪</v>
          </cell>
          <cell r="D2133" t="str">
            <v>男</v>
          </cell>
          <cell r="E2133" t="str">
            <v>330781200107240514</v>
          </cell>
          <cell r="F2133" t="str">
            <v>2511小学语文</v>
          </cell>
          <cell r="G2133">
            <v>727</v>
          </cell>
          <cell r="H2133">
            <v>0</v>
          </cell>
          <cell r="I2133">
            <v>278</v>
          </cell>
        </row>
        <row r="2134">
          <cell r="B2134" t="str">
            <v>2511109</v>
          </cell>
          <cell r="C2134" t="str">
            <v>喻施晴</v>
          </cell>
          <cell r="D2134" t="str">
            <v>女</v>
          </cell>
          <cell r="E2134" t="str">
            <v>330782200203292222</v>
          </cell>
          <cell r="F2134" t="str">
            <v>2511小学语文</v>
          </cell>
          <cell r="G2134">
            <v>731</v>
          </cell>
          <cell r="H2134">
            <v>0</v>
          </cell>
          <cell r="I2134">
            <v>278</v>
          </cell>
        </row>
        <row r="2135">
          <cell r="B2135" t="str">
            <v>2511111</v>
          </cell>
          <cell r="C2135" t="str">
            <v>郑月琪</v>
          </cell>
          <cell r="D2135" t="str">
            <v>女</v>
          </cell>
          <cell r="E2135" t="str">
            <v>330822200001262147</v>
          </cell>
          <cell r="F2135" t="str">
            <v>2511小学语文</v>
          </cell>
          <cell r="G2135">
            <v>732</v>
          </cell>
          <cell r="H2135">
            <v>0</v>
          </cell>
          <cell r="I2135">
            <v>278</v>
          </cell>
        </row>
        <row r="2136">
          <cell r="B2136" t="str">
            <v>2511123</v>
          </cell>
          <cell r="C2136" t="str">
            <v>陈怡静</v>
          </cell>
          <cell r="D2136" t="str">
            <v>女</v>
          </cell>
          <cell r="E2136" t="str">
            <v>332526200005310047</v>
          </cell>
          <cell r="F2136" t="str">
            <v>2511小学语文</v>
          </cell>
          <cell r="G2136">
            <v>734</v>
          </cell>
          <cell r="H2136">
            <v>0</v>
          </cell>
          <cell r="I2136">
            <v>278</v>
          </cell>
        </row>
        <row r="2137">
          <cell r="B2137" t="str">
            <v>2511148</v>
          </cell>
          <cell r="C2137" t="str">
            <v>宋晓慧</v>
          </cell>
          <cell r="D2137" t="str">
            <v>女</v>
          </cell>
          <cell r="E2137" t="str">
            <v>330326200101093027</v>
          </cell>
          <cell r="F2137" t="str">
            <v>2511小学语文</v>
          </cell>
          <cell r="G2137">
            <v>803</v>
          </cell>
          <cell r="H2137">
            <v>0</v>
          </cell>
          <cell r="I2137">
            <v>278</v>
          </cell>
        </row>
        <row r="2138">
          <cell r="B2138" t="str">
            <v>2511155</v>
          </cell>
          <cell r="C2138" t="str">
            <v>王婉琼</v>
          </cell>
          <cell r="D2138" t="str">
            <v>女</v>
          </cell>
          <cell r="E2138" t="str">
            <v>330382199807178028</v>
          </cell>
          <cell r="F2138" t="str">
            <v>2511小学语文</v>
          </cell>
          <cell r="G2138">
            <v>804</v>
          </cell>
          <cell r="H2138">
            <v>0</v>
          </cell>
          <cell r="I2138">
            <v>278</v>
          </cell>
        </row>
        <row r="2139">
          <cell r="B2139" t="str">
            <v>2511154</v>
          </cell>
          <cell r="C2139" t="str">
            <v>范燕双</v>
          </cell>
          <cell r="D2139" t="str">
            <v>女</v>
          </cell>
          <cell r="E2139" t="str">
            <v>330621199801142327</v>
          </cell>
          <cell r="F2139" t="str">
            <v>2511小学语文</v>
          </cell>
          <cell r="G2139">
            <v>805</v>
          </cell>
          <cell r="H2139">
            <v>0</v>
          </cell>
          <cell r="I2139">
            <v>278</v>
          </cell>
        </row>
        <row r="2140">
          <cell r="B2140" t="str">
            <v>2511147</v>
          </cell>
          <cell r="C2140" t="str">
            <v>诸葛慧敏</v>
          </cell>
          <cell r="D2140" t="str">
            <v>女</v>
          </cell>
          <cell r="E2140" t="str">
            <v>330702199904066028</v>
          </cell>
          <cell r="F2140" t="str">
            <v>2511小学语文</v>
          </cell>
          <cell r="G2140">
            <v>807</v>
          </cell>
          <cell r="H2140">
            <v>0</v>
          </cell>
          <cell r="I2140">
            <v>278</v>
          </cell>
        </row>
        <row r="2141">
          <cell r="B2141" t="str">
            <v>2511140</v>
          </cell>
          <cell r="C2141" t="str">
            <v>林希</v>
          </cell>
          <cell r="D2141" t="str">
            <v>女</v>
          </cell>
          <cell r="E2141" t="str">
            <v>33070220010505232X</v>
          </cell>
          <cell r="F2141" t="str">
            <v>2511小学语文</v>
          </cell>
          <cell r="G2141">
            <v>808</v>
          </cell>
          <cell r="H2141">
            <v>0</v>
          </cell>
          <cell r="I2141">
            <v>278</v>
          </cell>
        </row>
        <row r="2142">
          <cell r="B2142" t="str">
            <v>2511159</v>
          </cell>
          <cell r="C2142" t="str">
            <v>王婕</v>
          </cell>
          <cell r="D2142" t="str">
            <v>女</v>
          </cell>
          <cell r="E2142" t="str">
            <v>33072119980805312X</v>
          </cell>
          <cell r="F2142" t="str">
            <v>2511小学语文</v>
          </cell>
          <cell r="G2142">
            <v>810</v>
          </cell>
          <cell r="H2142">
            <v>0</v>
          </cell>
          <cell r="I2142">
            <v>278</v>
          </cell>
        </row>
        <row r="2143">
          <cell r="B2143" t="str">
            <v>2511158</v>
          </cell>
          <cell r="C2143" t="str">
            <v>吴辰羽</v>
          </cell>
          <cell r="D2143" t="str">
            <v>女</v>
          </cell>
          <cell r="E2143" t="str">
            <v>330721200002083325</v>
          </cell>
          <cell r="F2143" t="str">
            <v>2511小学语文</v>
          </cell>
          <cell r="G2143">
            <v>814</v>
          </cell>
          <cell r="H2143">
            <v>0</v>
          </cell>
          <cell r="I2143">
            <v>278</v>
          </cell>
        </row>
        <row r="2144">
          <cell r="B2144" t="str">
            <v>2511143</v>
          </cell>
          <cell r="C2144" t="str">
            <v>丰超敏</v>
          </cell>
          <cell r="D2144" t="str">
            <v>女</v>
          </cell>
          <cell r="E2144" t="str">
            <v>330721200109025424</v>
          </cell>
          <cell r="F2144" t="str">
            <v>2511小学语文</v>
          </cell>
          <cell r="G2144">
            <v>816</v>
          </cell>
          <cell r="H2144">
            <v>0</v>
          </cell>
          <cell r="I2144">
            <v>278</v>
          </cell>
        </row>
        <row r="2145">
          <cell r="B2145" t="str">
            <v>2511150</v>
          </cell>
          <cell r="C2145" t="str">
            <v>吕昕奕</v>
          </cell>
          <cell r="D2145" t="str">
            <v>女</v>
          </cell>
          <cell r="E2145" t="str">
            <v>330722199805160049</v>
          </cell>
          <cell r="F2145" t="str">
            <v>2511小学语文</v>
          </cell>
          <cell r="G2145">
            <v>817</v>
          </cell>
          <cell r="H2145">
            <v>0</v>
          </cell>
          <cell r="I2145">
            <v>278</v>
          </cell>
        </row>
        <row r="2146">
          <cell r="B2146" t="str">
            <v>2511162</v>
          </cell>
          <cell r="C2146" t="str">
            <v>沈悦</v>
          </cell>
          <cell r="D2146" t="str">
            <v>女</v>
          </cell>
          <cell r="E2146" t="str">
            <v>330723199703190024</v>
          </cell>
          <cell r="F2146" t="str">
            <v>2511小学语文</v>
          </cell>
          <cell r="G2146">
            <v>818</v>
          </cell>
          <cell r="H2146">
            <v>0</v>
          </cell>
          <cell r="I2146">
            <v>278</v>
          </cell>
        </row>
        <row r="2147">
          <cell r="B2147" t="str">
            <v>2511144</v>
          </cell>
          <cell r="C2147" t="str">
            <v>严美丽</v>
          </cell>
          <cell r="D2147" t="str">
            <v>女</v>
          </cell>
          <cell r="E2147" t="str">
            <v>330781199701025942</v>
          </cell>
          <cell r="F2147" t="str">
            <v>2511小学语文</v>
          </cell>
          <cell r="G2147">
            <v>822</v>
          </cell>
          <cell r="H2147">
            <v>0</v>
          </cell>
          <cell r="I2147">
            <v>278</v>
          </cell>
        </row>
        <row r="2148">
          <cell r="B2148" t="str">
            <v>2511165</v>
          </cell>
          <cell r="C2148" t="str">
            <v>徐静霞</v>
          </cell>
          <cell r="D2148" t="str">
            <v>女</v>
          </cell>
          <cell r="E2148" t="str">
            <v>330781200105023049</v>
          </cell>
          <cell r="F2148" t="str">
            <v>2511小学语文</v>
          </cell>
          <cell r="G2148">
            <v>823</v>
          </cell>
          <cell r="H2148">
            <v>0</v>
          </cell>
          <cell r="I2148">
            <v>278</v>
          </cell>
        </row>
        <row r="2149">
          <cell r="B2149" t="str">
            <v>2511134</v>
          </cell>
          <cell r="C2149" t="str">
            <v>姜莹</v>
          </cell>
          <cell r="D2149" t="str">
            <v>女</v>
          </cell>
          <cell r="E2149" t="str">
            <v>330825200301056520</v>
          </cell>
          <cell r="F2149" t="str">
            <v>2511小学语文</v>
          </cell>
          <cell r="G2149">
            <v>827</v>
          </cell>
          <cell r="H2149">
            <v>0</v>
          </cell>
          <cell r="I2149">
            <v>278</v>
          </cell>
        </row>
        <row r="2150">
          <cell r="B2150" t="str">
            <v>2511160</v>
          </cell>
          <cell r="C2150" t="str">
            <v>张华</v>
          </cell>
          <cell r="D2150" t="str">
            <v>女</v>
          </cell>
          <cell r="E2150" t="str">
            <v>410108198903060127</v>
          </cell>
          <cell r="F2150" t="str">
            <v>2511小学语文</v>
          </cell>
          <cell r="G2150">
            <v>833</v>
          </cell>
          <cell r="H2150">
            <v>0</v>
          </cell>
          <cell r="I2150">
            <v>278</v>
          </cell>
        </row>
        <row r="2151">
          <cell r="B2151" t="str">
            <v>2511149</v>
          </cell>
          <cell r="C2151" t="str">
            <v>周麟琎</v>
          </cell>
          <cell r="D2151" t="str">
            <v>女</v>
          </cell>
          <cell r="E2151" t="str">
            <v>522128199906120065</v>
          </cell>
          <cell r="F2151" t="str">
            <v>2511小学语文</v>
          </cell>
          <cell r="G2151">
            <v>835</v>
          </cell>
          <cell r="H2151">
            <v>0</v>
          </cell>
          <cell r="I2151">
            <v>278</v>
          </cell>
        </row>
        <row r="2152">
          <cell r="B2152" t="str">
            <v>2511183</v>
          </cell>
          <cell r="C2152" t="str">
            <v>潘柔</v>
          </cell>
          <cell r="D2152" t="str">
            <v>女</v>
          </cell>
          <cell r="E2152" t="str">
            <v>330324199905177260</v>
          </cell>
          <cell r="F2152" t="str">
            <v>2511小学语文</v>
          </cell>
          <cell r="G2152">
            <v>902</v>
          </cell>
          <cell r="H2152">
            <v>0</v>
          </cell>
          <cell r="I2152">
            <v>278</v>
          </cell>
        </row>
        <row r="2153">
          <cell r="B2153" t="str">
            <v>2511194</v>
          </cell>
          <cell r="C2153" t="str">
            <v>徐佳慧</v>
          </cell>
          <cell r="D2153" t="str">
            <v>女</v>
          </cell>
          <cell r="E2153" t="str">
            <v>330702200301130823</v>
          </cell>
          <cell r="F2153" t="str">
            <v>2511小学语文</v>
          </cell>
          <cell r="G2153">
            <v>910</v>
          </cell>
          <cell r="H2153">
            <v>0</v>
          </cell>
          <cell r="I2153">
            <v>278</v>
          </cell>
        </row>
        <row r="2154">
          <cell r="B2154" t="str">
            <v>2511173</v>
          </cell>
          <cell r="C2154" t="str">
            <v>施荭翌</v>
          </cell>
          <cell r="D2154" t="str">
            <v>女</v>
          </cell>
          <cell r="E2154" t="str">
            <v>330721199902201424</v>
          </cell>
          <cell r="F2154" t="str">
            <v>2511小学语文</v>
          </cell>
          <cell r="G2154">
            <v>912</v>
          </cell>
          <cell r="H2154">
            <v>0</v>
          </cell>
          <cell r="I2154">
            <v>278</v>
          </cell>
        </row>
        <row r="2155">
          <cell r="B2155" t="str">
            <v>2511172</v>
          </cell>
          <cell r="C2155" t="str">
            <v>于紫依</v>
          </cell>
          <cell r="D2155" t="str">
            <v>女</v>
          </cell>
          <cell r="E2155" t="str">
            <v>330721200207153323</v>
          </cell>
          <cell r="F2155" t="str">
            <v>2511小学语文</v>
          </cell>
          <cell r="G2155">
            <v>913</v>
          </cell>
          <cell r="H2155">
            <v>0</v>
          </cell>
          <cell r="I2155">
            <v>278</v>
          </cell>
        </row>
        <row r="2156">
          <cell r="B2156" t="str">
            <v>2511177</v>
          </cell>
          <cell r="C2156" t="str">
            <v>潘煜</v>
          </cell>
          <cell r="D2156" t="str">
            <v>女</v>
          </cell>
          <cell r="E2156" t="str">
            <v>330722200008123021</v>
          </cell>
          <cell r="F2156" t="str">
            <v>2511小学语文</v>
          </cell>
          <cell r="G2156">
            <v>914</v>
          </cell>
          <cell r="H2156">
            <v>0</v>
          </cell>
          <cell r="I2156">
            <v>278</v>
          </cell>
        </row>
        <row r="2157">
          <cell r="B2157" t="str">
            <v>2511199</v>
          </cell>
          <cell r="C2157" t="str">
            <v>叶凌霄</v>
          </cell>
          <cell r="D2157" t="str">
            <v>女</v>
          </cell>
          <cell r="E2157" t="str">
            <v>330723200104094300</v>
          </cell>
          <cell r="F2157" t="str">
            <v>2511小学语文</v>
          </cell>
          <cell r="G2157">
            <v>915</v>
          </cell>
          <cell r="H2157">
            <v>0</v>
          </cell>
          <cell r="I2157">
            <v>278</v>
          </cell>
        </row>
        <row r="2158">
          <cell r="B2158" t="str">
            <v>2511189</v>
          </cell>
          <cell r="C2158" t="str">
            <v>叶子柔</v>
          </cell>
          <cell r="D2158" t="str">
            <v>女</v>
          </cell>
          <cell r="E2158" t="str">
            <v>33078119991024368X</v>
          </cell>
          <cell r="F2158" t="str">
            <v>2511小学语文</v>
          </cell>
          <cell r="G2158">
            <v>917</v>
          </cell>
          <cell r="H2158">
            <v>0</v>
          </cell>
          <cell r="I2158">
            <v>278</v>
          </cell>
        </row>
        <row r="2159">
          <cell r="B2159" t="str">
            <v>2511200</v>
          </cell>
          <cell r="C2159" t="str">
            <v>叶依婷</v>
          </cell>
          <cell r="D2159" t="str">
            <v>女</v>
          </cell>
          <cell r="E2159" t="str">
            <v>330782199902160223</v>
          </cell>
          <cell r="F2159" t="str">
            <v>2511小学语文</v>
          </cell>
          <cell r="G2159">
            <v>919</v>
          </cell>
          <cell r="H2159">
            <v>0</v>
          </cell>
          <cell r="I2159">
            <v>278</v>
          </cell>
        </row>
        <row r="2160">
          <cell r="B2160" t="str">
            <v>2511197</v>
          </cell>
          <cell r="C2160" t="str">
            <v>陈思琪</v>
          </cell>
          <cell r="D2160" t="str">
            <v>女</v>
          </cell>
          <cell r="E2160" t="str">
            <v>330782200212266624</v>
          </cell>
          <cell r="F2160" t="str">
            <v>2511小学语文</v>
          </cell>
          <cell r="G2160">
            <v>923</v>
          </cell>
          <cell r="H2160">
            <v>0</v>
          </cell>
          <cell r="I2160">
            <v>278</v>
          </cell>
        </row>
        <row r="2161">
          <cell r="B2161" t="str">
            <v>2511185</v>
          </cell>
          <cell r="C2161" t="str">
            <v>毛欢欢</v>
          </cell>
          <cell r="D2161" t="str">
            <v>女</v>
          </cell>
          <cell r="E2161" t="str">
            <v>330821200008076885</v>
          </cell>
          <cell r="F2161" t="str">
            <v>2511小学语文</v>
          </cell>
          <cell r="G2161">
            <v>926</v>
          </cell>
          <cell r="H2161">
            <v>0</v>
          </cell>
          <cell r="I2161">
            <v>278</v>
          </cell>
        </row>
        <row r="2162">
          <cell r="B2162" t="str">
            <v>2511221</v>
          </cell>
          <cell r="C2162" t="str">
            <v>杨培燕</v>
          </cell>
          <cell r="D2162" t="str">
            <v>女</v>
          </cell>
          <cell r="E2162" t="str">
            <v>330522200207026522</v>
          </cell>
          <cell r="F2162" t="str">
            <v>2511小学语文</v>
          </cell>
          <cell r="G2162">
            <v>1004</v>
          </cell>
          <cell r="H2162">
            <v>0</v>
          </cell>
          <cell r="I2162">
            <v>278</v>
          </cell>
        </row>
        <row r="2163">
          <cell r="B2163" t="str">
            <v>2511217</v>
          </cell>
          <cell r="C2163" t="str">
            <v>王梦妮</v>
          </cell>
          <cell r="D2163" t="str">
            <v>女</v>
          </cell>
          <cell r="E2163" t="str">
            <v>33070219891029564X</v>
          </cell>
          <cell r="F2163" t="str">
            <v>2511小学语文</v>
          </cell>
          <cell r="G2163">
            <v>1008</v>
          </cell>
          <cell r="H2163">
            <v>0</v>
          </cell>
          <cell r="I2163">
            <v>278</v>
          </cell>
        </row>
        <row r="2164">
          <cell r="B2164" t="str">
            <v>2511214</v>
          </cell>
          <cell r="C2164" t="str">
            <v>曾钰雯</v>
          </cell>
          <cell r="D2164" t="str">
            <v>女</v>
          </cell>
          <cell r="E2164" t="str">
            <v>330702200106216429</v>
          </cell>
          <cell r="F2164" t="str">
            <v>2511小学语文</v>
          </cell>
          <cell r="G2164">
            <v>1009</v>
          </cell>
          <cell r="H2164">
            <v>0</v>
          </cell>
          <cell r="I2164">
            <v>278</v>
          </cell>
        </row>
        <row r="2165">
          <cell r="B2165" t="str">
            <v>2511213</v>
          </cell>
          <cell r="C2165" t="str">
            <v>蒋丽勤</v>
          </cell>
          <cell r="D2165" t="str">
            <v>女</v>
          </cell>
          <cell r="E2165" t="str">
            <v>330702200211257249</v>
          </cell>
          <cell r="F2165" t="str">
            <v>2511小学语文</v>
          </cell>
          <cell r="G2165">
            <v>1010</v>
          </cell>
          <cell r="H2165">
            <v>0</v>
          </cell>
          <cell r="I2165">
            <v>278</v>
          </cell>
        </row>
        <row r="2166">
          <cell r="B2166" t="str">
            <v>2511226</v>
          </cell>
          <cell r="C2166" t="str">
            <v>叶萌</v>
          </cell>
          <cell r="D2166" t="str">
            <v>女</v>
          </cell>
          <cell r="E2166" t="str">
            <v>330703199612222427</v>
          </cell>
          <cell r="F2166" t="str">
            <v>2511小学语文</v>
          </cell>
          <cell r="G2166">
            <v>1011</v>
          </cell>
          <cell r="H2166">
            <v>0</v>
          </cell>
          <cell r="I2166">
            <v>278</v>
          </cell>
        </row>
        <row r="2167">
          <cell r="B2167" t="str">
            <v>2511228</v>
          </cell>
          <cell r="C2167" t="str">
            <v>项鑫</v>
          </cell>
          <cell r="D2167" t="str">
            <v>女</v>
          </cell>
          <cell r="E2167" t="str">
            <v>330721199605086327</v>
          </cell>
          <cell r="F2167" t="str">
            <v>2511小学语文</v>
          </cell>
          <cell r="G2167">
            <v>1013</v>
          </cell>
          <cell r="H2167">
            <v>0</v>
          </cell>
          <cell r="I2167">
            <v>278</v>
          </cell>
        </row>
        <row r="2168">
          <cell r="B2168" t="str">
            <v>2511207</v>
          </cell>
          <cell r="C2168" t="str">
            <v>胡思莹</v>
          </cell>
          <cell r="D2168" t="str">
            <v>女</v>
          </cell>
          <cell r="E2168" t="str">
            <v>330722200210166420</v>
          </cell>
          <cell r="F2168" t="str">
            <v>2511小学语文</v>
          </cell>
          <cell r="G2168">
            <v>1014</v>
          </cell>
          <cell r="H2168">
            <v>0</v>
          </cell>
          <cell r="I2168">
            <v>278</v>
          </cell>
        </row>
        <row r="2169">
          <cell r="B2169" t="str">
            <v>2511223</v>
          </cell>
          <cell r="C2169" t="str">
            <v>陈丽雅</v>
          </cell>
          <cell r="D2169" t="str">
            <v>女</v>
          </cell>
          <cell r="E2169" t="str">
            <v>330723199704154121</v>
          </cell>
          <cell r="F2169" t="str">
            <v>2511小学语文</v>
          </cell>
          <cell r="G2169">
            <v>1016</v>
          </cell>
          <cell r="H2169">
            <v>0</v>
          </cell>
          <cell r="I2169">
            <v>278</v>
          </cell>
        </row>
        <row r="2170">
          <cell r="B2170" t="str">
            <v>2511227</v>
          </cell>
          <cell r="C2170" t="str">
            <v>汤岚</v>
          </cell>
          <cell r="D2170" t="str">
            <v>女</v>
          </cell>
          <cell r="E2170" t="str">
            <v>33078120000711262X</v>
          </cell>
          <cell r="F2170" t="str">
            <v>2511小学语文</v>
          </cell>
          <cell r="G2170">
            <v>1020</v>
          </cell>
          <cell r="H2170">
            <v>0</v>
          </cell>
          <cell r="I2170">
            <v>278</v>
          </cell>
        </row>
        <row r="2171">
          <cell r="B2171" t="str">
            <v>2511224</v>
          </cell>
          <cell r="C2171" t="str">
            <v>郎丽嫣</v>
          </cell>
          <cell r="D2171" t="str">
            <v>女</v>
          </cell>
          <cell r="E2171" t="str">
            <v>342531199811283722</v>
          </cell>
          <cell r="F2171" t="str">
            <v>2511小学语文</v>
          </cell>
          <cell r="G2171">
            <v>1028</v>
          </cell>
          <cell r="H2171">
            <v>0</v>
          </cell>
          <cell r="I2171">
            <v>278</v>
          </cell>
        </row>
        <row r="2172">
          <cell r="B2172" t="str">
            <v>2511222</v>
          </cell>
          <cell r="C2172" t="str">
            <v>晏艳</v>
          </cell>
          <cell r="D2172" t="str">
            <v>女</v>
          </cell>
          <cell r="E2172" t="str">
            <v>362201199005223425</v>
          </cell>
          <cell r="F2172" t="str">
            <v>2511小学语文</v>
          </cell>
          <cell r="G2172">
            <v>1029</v>
          </cell>
          <cell r="H2172">
            <v>0</v>
          </cell>
          <cell r="I2172">
            <v>278</v>
          </cell>
        </row>
        <row r="2173">
          <cell r="B2173" t="str">
            <v>2511225</v>
          </cell>
          <cell r="C2173" t="str">
            <v>毛星</v>
          </cell>
          <cell r="D2173" t="str">
            <v>女</v>
          </cell>
          <cell r="E2173" t="str">
            <v>362204200108151449</v>
          </cell>
          <cell r="F2173" t="str">
            <v>2511小学语文</v>
          </cell>
          <cell r="G2173">
            <v>1030</v>
          </cell>
          <cell r="H2173">
            <v>0</v>
          </cell>
          <cell r="I2173">
            <v>278</v>
          </cell>
        </row>
        <row r="2174">
          <cell r="B2174" t="str">
            <v>2511220</v>
          </cell>
          <cell r="C2174" t="str">
            <v>夏贝妮</v>
          </cell>
          <cell r="D2174" t="str">
            <v>女</v>
          </cell>
          <cell r="E2174" t="str">
            <v>430124200111220827</v>
          </cell>
          <cell r="F2174" t="str">
            <v>2511小学语文</v>
          </cell>
          <cell r="G2174">
            <v>1031</v>
          </cell>
          <cell r="H2174">
            <v>0</v>
          </cell>
          <cell r="I2174">
            <v>278</v>
          </cell>
        </row>
        <row r="2175">
          <cell r="B2175" t="str">
            <v>2511218</v>
          </cell>
          <cell r="C2175" t="str">
            <v>宋钰</v>
          </cell>
          <cell r="D2175" t="str">
            <v>女</v>
          </cell>
          <cell r="E2175" t="str">
            <v>44130220030817548X</v>
          </cell>
          <cell r="F2175" t="str">
            <v>2511小学语文</v>
          </cell>
          <cell r="G2175">
            <v>1032</v>
          </cell>
          <cell r="H2175">
            <v>0</v>
          </cell>
          <cell r="I2175">
            <v>278</v>
          </cell>
        </row>
        <row r="2176">
          <cell r="B2176" t="str">
            <v>2511219</v>
          </cell>
          <cell r="C2176" t="str">
            <v>宋欣茹</v>
          </cell>
          <cell r="D2176" t="str">
            <v>女</v>
          </cell>
          <cell r="E2176" t="str">
            <v>640122200210050321</v>
          </cell>
          <cell r="F2176" t="str">
            <v>2511小学语文</v>
          </cell>
          <cell r="G2176">
            <v>1035</v>
          </cell>
          <cell r="H2176">
            <v>0</v>
          </cell>
          <cell r="I2176">
            <v>278</v>
          </cell>
        </row>
        <row r="2177">
          <cell r="B2177" t="str">
            <v>2511242</v>
          </cell>
          <cell r="C2177" t="str">
            <v>李之瑜</v>
          </cell>
          <cell r="D2177" t="str">
            <v>女</v>
          </cell>
          <cell r="E2177" t="str">
            <v>33021120021211402X</v>
          </cell>
          <cell r="F2177" t="str">
            <v>2511小学语文</v>
          </cell>
          <cell r="G2177">
            <v>1102</v>
          </cell>
          <cell r="H2177">
            <v>0</v>
          </cell>
          <cell r="I2177">
            <v>278</v>
          </cell>
        </row>
        <row r="2178">
          <cell r="B2178" t="str">
            <v>2511264</v>
          </cell>
          <cell r="C2178" t="str">
            <v>黄恬恬</v>
          </cell>
          <cell r="D2178" t="str">
            <v>女</v>
          </cell>
          <cell r="E2178" t="str">
            <v>330702199408262628</v>
          </cell>
          <cell r="F2178" t="str">
            <v>2511小学语文</v>
          </cell>
          <cell r="G2178">
            <v>1104</v>
          </cell>
          <cell r="H2178">
            <v>0</v>
          </cell>
          <cell r="I2178">
            <v>278</v>
          </cell>
        </row>
        <row r="2179">
          <cell r="B2179" t="str">
            <v>2511255</v>
          </cell>
          <cell r="C2179" t="str">
            <v>金子婧</v>
          </cell>
          <cell r="D2179" t="str">
            <v>女</v>
          </cell>
          <cell r="E2179" t="str">
            <v>330702199904274724</v>
          </cell>
          <cell r="F2179" t="str">
            <v>2511小学语文</v>
          </cell>
          <cell r="G2179">
            <v>1105</v>
          </cell>
          <cell r="H2179">
            <v>0</v>
          </cell>
          <cell r="I2179">
            <v>278</v>
          </cell>
        </row>
        <row r="2180">
          <cell r="B2180" t="str">
            <v>2511248</v>
          </cell>
          <cell r="C2180" t="str">
            <v>陈奕君</v>
          </cell>
          <cell r="D2180" t="str">
            <v>女</v>
          </cell>
          <cell r="E2180" t="str">
            <v>330702200106176025</v>
          </cell>
          <cell r="F2180" t="str">
            <v>2511小学语文</v>
          </cell>
          <cell r="G2180">
            <v>1106</v>
          </cell>
          <cell r="H2180">
            <v>0</v>
          </cell>
          <cell r="I2180">
            <v>278</v>
          </cell>
        </row>
        <row r="2181">
          <cell r="B2181" t="str">
            <v>2511257</v>
          </cell>
          <cell r="C2181" t="str">
            <v>曹力唯</v>
          </cell>
          <cell r="D2181" t="str">
            <v>男</v>
          </cell>
          <cell r="E2181" t="str">
            <v>330702200107272318</v>
          </cell>
          <cell r="F2181" t="str">
            <v>2511小学语文</v>
          </cell>
          <cell r="G2181">
            <v>1107</v>
          </cell>
          <cell r="H2181">
            <v>0</v>
          </cell>
          <cell r="I2181">
            <v>278</v>
          </cell>
        </row>
        <row r="2182">
          <cell r="B2182" t="str">
            <v>2511246</v>
          </cell>
          <cell r="C2182" t="str">
            <v>章赢丹</v>
          </cell>
          <cell r="D2182" t="str">
            <v>女</v>
          </cell>
          <cell r="E2182" t="str">
            <v>330702200212246728</v>
          </cell>
          <cell r="F2182" t="str">
            <v>2511小学语文</v>
          </cell>
          <cell r="G2182">
            <v>1109</v>
          </cell>
          <cell r="H2182">
            <v>0</v>
          </cell>
          <cell r="I2182">
            <v>278</v>
          </cell>
        </row>
        <row r="2183">
          <cell r="B2183" t="str">
            <v>2511251</v>
          </cell>
          <cell r="C2183" t="str">
            <v>陈洪伟</v>
          </cell>
          <cell r="D2183" t="str">
            <v>男</v>
          </cell>
          <cell r="E2183" t="str">
            <v>330721199411256914</v>
          </cell>
          <cell r="F2183" t="str">
            <v>2511小学语文</v>
          </cell>
          <cell r="G2183">
            <v>1111</v>
          </cell>
          <cell r="H2183">
            <v>0</v>
          </cell>
          <cell r="I2183">
            <v>278</v>
          </cell>
        </row>
        <row r="2184">
          <cell r="B2184" t="str">
            <v>2511262</v>
          </cell>
          <cell r="C2184" t="str">
            <v>林倩颖</v>
          </cell>
          <cell r="D2184" t="str">
            <v>女</v>
          </cell>
          <cell r="E2184" t="str">
            <v>330723200012241342</v>
          </cell>
          <cell r="F2184" t="str">
            <v>2511小学语文</v>
          </cell>
          <cell r="G2184">
            <v>1117</v>
          </cell>
          <cell r="H2184">
            <v>0</v>
          </cell>
          <cell r="I2184">
            <v>278</v>
          </cell>
        </row>
        <row r="2185">
          <cell r="B2185" t="str">
            <v>2511239</v>
          </cell>
          <cell r="C2185" t="str">
            <v>章旭倩</v>
          </cell>
          <cell r="D2185" t="str">
            <v>女</v>
          </cell>
          <cell r="E2185" t="str">
            <v>330781200302104323</v>
          </cell>
          <cell r="F2185" t="str">
            <v>2511小学语文</v>
          </cell>
          <cell r="G2185">
            <v>1122</v>
          </cell>
          <cell r="H2185">
            <v>0</v>
          </cell>
          <cell r="I2185">
            <v>278</v>
          </cell>
        </row>
        <row r="2186">
          <cell r="B2186" t="str">
            <v>2511270</v>
          </cell>
          <cell r="C2186" t="str">
            <v>傅惠春</v>
          </cell>
          <cell r="D2186" t="str">
            <v>女</v>
          </cell>
          <cell r="E2186" t="str">
            <v>330782199002045422</v>
          </cell>
          <cell r="F2186" t="str">
            <v>2511小学语文</v>
          </cell>
          <cell r="G2186">
            <v>1123</v>
          </cell>
          <cell r="H2186">
            <v>0</v>
          </cell>
          <cell r="I2186">
            <v>278</v>
          </cell>
        </row>
        <row r="2187">
          <cell r="B2187" t="str">
            <v>2511243</v>
          </cell>
          <cell r="C2187" t="str">
            <v>施晨妍</v>
          </cell>
          <cell r="D2187" t="str">
            <v>女</v>
          </cell>
          <cell r="E2187" t="str">
            <v>330782200005126629</v>
          </cell>
          <cell r="F2187" t="str">
            <v>2511小学语文</v>
          </cell>
          <cell r="G2187">
            <v>1126</v>
          </cell>
          <cell r="H2187">
            <v>0</v>
          </cell>
          <cell r="I2187">
            <v>278</v>
          </cell>
        </row>
        <row r="2188">
          <cell r="B2188" t="str">
            <v>2511265</v>
          </cell>
          <cell r="C2188" t="str">
            <v>王纯</v>
          </cell>
          <cell r="D2188" t="str">
            <v>女</v>
          </cell>
          <cell r="E2188" t="str">
            <v>332528200212070421</v>
          </cell>
          <cell r="F2188" t="str">
            <v>2511小学语文</v>
          </cell>
          <cell r="G2188">
            <v>1131</v>
          </cell>
          <cell r="H2188">
            <v>0</v>
          </cell>
          <cell r="I2188">
            <v>278</v>
          </cell>
        </row>
        <row r="2189">
          <cell r="B2189" t="str">
            <v>2511287</v>
          </cell>
          <cell r="C2189" t="str">
            <v>邹立斐</v>
          </cell>
          <cell r="D2189" t="str">
            <v>女</v>
          </cell>
          <cell r="E2189" t="str">
            <v>330282199310176945</v>
          </cell>
          <cell r="F2189" t="str">
            <v>2511小学语文</v>
          </cell>
          <cell r="G2189">
            <v>1202</v>
          </cell>
          <cell r="H2189">
            <v>0</v>
          </cell>
          <cell r="I2189">
            <v>278</v>
          </cell>
        </row>
        <row r="2190">
          <cell r="B2190" t="str">
            <v>2511304</v>
          </cell>
          <cell r="C2190" t="str">
            <v>杨丹丹</v>
          </cell>
          <cell r="D2190" t="str">
            <v>女</v>
          </cell>
          <cell r="E2190" t="str">
            <v>330324200210097809</v>
          </cell>
          <cell r="F2190" t="str">
            <v>2511小学语文</v>
          </cell>
          <cell r="G2190">
            <v>1204</v>
          </cell>
          <cell r="H2190">
            <v>0</v>
          </cell>
          <cell r="I2190">
            <v>278</v>
          </cell>
        </row>
        <row r="2191">
          <cell r="B2191" t="str">
            <v>2511307</v>
          </cell>
          <cell r="C2191" t="str">
            <v>张诗桦</v>
          </cell>
          <cell r="D2191" t="str">
            <v>女</v>
          </cell>
          <cell r="E2191" t="str">
            <v>330481200305070046</v>
          </cell>
          <cell r="F2191" t="str">
            <v>2511小学语文</v>
          </cell>
          <cell r="G2191">
            <v>1205</v>
          </cell>
          <cell r="H2191">
            <v>0</v>
          </cell>
          <cell r="I2191">
            <v>278</v>
          </cell>
        </row>
        <row r="2192">
          <cell r="B2192" t="str">
            <v>2511274</v>
          </cell>
          <cell r="C2192" t="str">
            <v>王艺燃</v>
          </cell>
          <cell r="D2192" t="str">
            <v>女</v>
          </cell>
          <cell r="E2192" t="str">
            <v>330702200108243527</v>
          </cell>
          <cell r="F2192" t="str">
            <v>2511小学语文</v>
          </cell>
          <cell r="G2192">
            <v>1208</v>
          </cell>
          <cell r="H2192">
            <v>0</v>
          </cell>
          <cell r="I2192">
            <v>278</v>
          </cell>
        </row>
        <row r="2193">
          <cell r="B2193" t="str">
            <v>2511298</v>
          </cell>
          <cell r="C2193" t="str">
            <v>张婷</v>
          </cell>
          <cell r="D2193" t="str">
            <v>女</v>
          </cell>
          <cell r="E2193" t="str">
            <v>330721199810236929</v>
          </cell>
          <cell r="F2193" t="str">
            <v>2511小学语文</v>
          </cell>
          <cell r="G2193">
            <v>1210</v>
          </cell>
          <cell r="H2193">
            <v>0</v>
          </cell>
          <cell r="I2193">
            <v>278</v>
          </cell>
        </row>
        <row r="2194">
          <cell r="B2194" t="str">
            <v>2511294</v>
          </cell>
          <cell r="C2194" t="str">
            <v>徐海亚</v>
          </cell>
          <cell r="D2194" t="str">
            <v>女</v>
          </cell>
          <cell r="E2194" t="str">
            <v>33072420030813522X</v>
          </cell>
          <cell r="F2194" t="str">
            <v>2511小学语文</v>
          </cell>
          <cell r="G2194">
            <v>1217</v>
          </cell>
          <cell r="H2194">
            <v>0</v>
          </cell>
          <cell r="I2194">
            <v>278</v>
          </cell>
        </row>
        <row r="2195">
          <cell r="B2195" t="str">
            <v>2511300</v>
          </cell>
          <cell r="C2195" t="str">
            <v>陈佳雯</v>
          </cell>
          <cell r="D2195" t="str">
            <v>女</v>
          </cell>
          <cell r="E2195" t="str">
            <v>330727200209215928</v>
          </cell>
          <cell r="F2195" t="str">
            <v>2511小学语文</v>
          </cell>
          <cell r="G2195">
            <v>1220</v>
          </cell>
          <cell r="H2195">
            <v>0</v>
          </cell>
          <cell r="I2195">
            <v>278</v>
          </cell>
        </row>
        <row r="2196">
          <cell r="B2196" t="str">
            <v>2511277</v>
          </cell>
          <cell r="C2196" t="str">
            <v>余嘉琳</v>
          </cell>
          <cell r="D2196" t="str">
            <v>女</v>
          </cell>
          <cell r="E2196" t="str">
            <v>330781199809270720</v>
          </cell>
          <cell r="F2196" t="str">
            <v>2511小学语文</v>
          </cell>
          <cell r="G2196">
            <v>1221</v>
          </cell>
          <cell r="H2196">
            <v>0</v>
          </cell>
          <cell r="I2196">
            <v>278</v>
          </cell>
        </row>
        <row r="2197">
          <cell r="B2197" t="str">
            <v>2511293</v>
          </cell>
          <cell r="C2197" t="str">
            <v>江慧</v>
          </cell>
          <cell r="D2197" t="str">
            <v>女</v>
          </cell>
          <cell r="E2197" t="str">
            <v>330781200211100044</v>
          </cell>
          <cell r="F2197" t="str">
            <v>2511小学语文</v>
          </cell>
          <cell r="G2197">
            <v>1223</v>
          </cell>
          <cell r="H2197">
            <v>0</v>
          </cell>
          <cell r="I2197">
            <v>278</v>
          </cell>
        </row>
        <row r="2198">
          <cell r="B2198" t="str">
            <v>2511297</v>
          </cell>
          <cell r="C2198" t="str">
            <v>吴倩</v>
          </cell>
          <cell r="D2198" t="str">
            <v>女</v>
          </cell>
          <cell r="E2198" t="str">
            <v>330782200303234425</v>
          </cell>
          <cell r="F2198" t="str">
            <v>2511小学语文</v>
          </cell>
          <cell r="G2198">
            <v>1226</v>
          </cell>
          <cell r="H2198">
            <v>0</v>
          </cell>
          <cell r="I2198">
            <v>278</v>
          </cell>
        </row>
        <row r="2199">
          <cell r="B2199" t="str">
            <v>2511290</v>
          </cell>
          <cell r="C2199" t="str">
            <v>胡馨丹</v>
          </cell>
          <cell r="D2199" t="str">
            <v>女</v>
          </cell>
          <cell r="E2199" t="str">
            <v>331003200303182984</v>
          </cell>
          <cell r="F2199" t="str">
            <v>2511小学语文</v>
          </cell>
          <cell r="G2199">
            <v>1228</v>
          </cell>
          <cell r="H2199">
            <v>0</v>
          </cell>
          <cell r="I2199">
            <v>278</v>
          </cell>
        </row>
        <row r="2200">
          <cell r="B2200" t="str">
            <v>2511302</v>
          </cell>
          <cell r="C2200" t="str">
            <v>林晨阳</v>
          </cell>
          <cell r="D2200" t="str">
            <v>女</v>
          </cell>
          <cell r="E2200" t="str">
            <v>331021200308300102</v>
          </cell>
          <cell r="F2200" t="str">
            <v>2511小学语文</v>
          </cell>
          <cell r="G2200">
            <v>1229</v>
          </cell>
          <cell r="H2200">
            <v>0</v>
          </cell>
          <cell r="I2200">
            <v>278</v>
          </cell>
        </row>
        <row r="2201">
          <cell r="B2201" t="str">
            <v>2511281</v>
          </cell>
          <cell r="C2201" t="str">
            <v>熊可依</v>
          </cell>
          <cell r="D2201" t="str">
            <v>女</v>
          </cell>
          <cell r="E2201" t="str">
            <v>362229200007150049</v>
          </cell>
          <cell r="F2201" t="str">
            <v>2511小学语文</v>
          </cell>
          <cell r="G2201">
            <v>1232</v>
          </cell>
          <cell r="H2201">
            <v>0</v>
          </cell>
          <cell r="I2201">
            <v>278</v>
          </cell>
        </row>
        <row r="2202">
          <cell r="B2202" t="str">
            <v>2511310</v>
          </cell>
          <cell r="C2202" t="str">
            <v>董雅</v>
          </cell>
          <cell r="D2202" t="str">
            <v>女</v>
          </cell>
          <cell r="E2202" t="str">
            <v>142724199603123724</v>
          </cell>
          <cell r="F2202" t="str">
            <v>2511小学语文</v>
          </cell>
          <cell r="G2202">
            <v>1301</v>
          </cell>
          <cell r="H2202">
            <v>0</v>
          </cell>
          <cell r="I2202">
            <v>278</v>
          </cell>
        </row>
        <row r="2203">
          <cell r="B2203" t="str">
            <v>2511319</v>
          </cell>
          <cell r="C2203" t="str">
            <v>潘韵之</v>
          </cell>
          <cell r="D2203" t="str">
            <v>女</v>
          </cell>
          <cell r="E2203" t="str">
            <v>330381199608280023</v>
          </cell>
          <cell r="F2203" t="str">
            <v>2511小学语文</v>
          </cell>
          <cell r="G2203">
            <v>1303</v>
          </cell>
          <cell r="H2203">
            <v>0</v>
          </cell>
          <cell r="I2203">
            <v>278</v>
          </cell>
        </row>
        <row r="2204">
          <cell r="B2204" t="str">
            <v>2511342</v>
          </cell>
          <cell r="C2204" t="str">
            <v>章奇</v>
          </cell>
          <cell r="D2204" t="str">
            <v>女</v>
          </cell>
          <cell r="E2204" t="str">
            <v>330681199908301048</v>
          </cell>
          <cell r="F2204" t="str">
            <v>2511小学语文</v>
          </cell>
          <cell r="G2204">
            <v>1304</v>
          </cell>
          <cell r="H2204">
            <v>0</v>
          </cell>
          <cell r="I2204">
            <v>278</v>
          </cell>
        </row>
        <row r="2205">
          <cell r="B2205" t="str">
            <v>2511329</v>
          </cell>
          <cell r="C2205" t="str">
            <v>金心怡</v>
          </cell>
          <cell r="D2205" t="str">
            <v>女</v>
          </cell>
          <cell r="E2205" t="str">
            <v>330703200210061427</v>
          </cell>
          <cell r="F2205" t="str">
            <v>2511小学语文</v>
          </cell>
          <cell r="G2205">
            <v>1309</v>
          </cell>
          <cell r="H2205">
            <v>0</v>
          </cell>
          <cell r="I2205">
            <v>278</v>
          </cell>
        </row>
        <row r="2206">
          <cell r="B2206" t="str">
            <v>2511320</v>
          </cell>
          <cell r="C2206" t="str">
            <v>曹孟姣</v>
          </cell>
          <cell r="D2206" t="str">
            <v>女</v>
          </cell>
          <cell r="E2206" t="str">
            <v>330721199811035424</v>
          </cell>
          <cell r="F2206" t="str">
            <v>2511小学语文</v>
          </cell>
          <cell r="G2206">
            <v>1311</v>
          </cell>
          <cell r="H2206">
            <v>0</v>
          </cell>
          <cell r="I2206">
            <v>278</v>
          </cell>
        </row>
        <row r="2207">
          <cell r="B2207" t="str">
            <v>2511338</v>
          </cell>
          <cell r="C2207" t="str">
            <v>葛锦绣</v>
          </cell>
          <cell r="D2207" t="str">
            <v>女</v>
          </cell>
          <cell r="E2207" t="str">
            <v>330724200112145426</v>
          </cell>
          <cell r="F2207" t="str">
            <v>2511小学语文</v>
          </cell>
          <cell r="G2207">
            <v>1318</v>
          </cell>
          <cell r="H2207">
            <v>0</v>
          </cell>
          <cell r="I2207">
            <v>278</v>
          </cell>
        </row>
        <row r="2208">
          <cell r="B2208" t="str">
            <v>2511322</v>
          </cell>
          <cell r="C2208" t="str">
            <v>姜文君</v>
          </cell>
          <cell r="D2208" t="str">
            <v>女</v>
          </cell>
          <cell r="E2208" t="str">
            <v>33082119960506342X</v>
          </cell>
          <cell r="F2208" t="str">
            <v>2511小学语文</v>
          </cell>
          <cell r="G2208">
            <v>1324</v>
          </cell>
          <cell r="H2208">
            <v>0</v>
          </cell>
          <cell r="I2208">
            <v>278</v>
          </cell>
        </row>
        <row r="2209">
          <cell r="B2209" t="str">
            <v>2511337</v>
          </cell>
          <cell r="C2209" t="str">
            <v>余亚颖</v>
          </cell>
          <cell r="D2209" t="str">
            <v>女</v>
          </cell>
          <cell r="E2209" t="str">
            <v>331003200308253120</v>
          </cell>
          <cell r="F2209" t="str">
            <v>2511小学语文</v>
          </cell>
          <cell r="G2209">
            <v>1326</v>
          </cell>
          <cell r="H2209">
            <v>0</v>
          </cell>
          <cell r="I2209">
            <v>278</v>
          </cell>
        </row>
        <row r="2210">
          <cell r="B2210" t="str">
            <v>2511311</v>
          </cell>
          <cell r="C2210" t="str">
            <v>潘萱</v>
          </cell>
          <cell r="D2210" t="str">
            <v>女</v>
          </cell>
          <cell r="E2210" t="str">
            <v>331127200211030728</v>
          </cell>
          <cell r="F2210" t="str">
            <v>2511小学语文</v>
          </cell>
          <cell r="G2210">
            <v>1327</v>
          </cell>
          <cell r="H2210">
            <v>0</v>
          </cell>
          <cell r="I2210">
            <v>278</v>
          </cell>
        </row>
        <row r="2211">
          <cell r="B2211" t="str">
            <v>2511317</v>
          </cell>
          <cell r="C2211" t="str">
            <v>叶梦婷</v>
          </cell>
          <cell r="D2211" t="str">
            <v>女</v>
          </cell>
          <cell r="E2211" t="str">
            <v>332525200308260044</v>
          </cell>
          <cell r="F2211" t="str">
            <v>2511小学语文</v>
          </cell>
          <cell r="G2211">
            <v>1328</v>
          </cell>
          <cell r="H2211">
            <v>0</v>
          </cell>
          <cell r="I2211">
            <v>278</v>
          </cell>
        </row>
        <row r="2212">
          <cell r="B2212" t="str">
            <v>2511323</v>
          </cell>
          <cell r="C2212" t="str">
            <v>王巧</v>
          </cell>
          <cell r="D2212" t="str">
            <v>女</v>
          </cell>
          <cell r="E2212" t="str">
            <v>360121199001151944</v>
          </cell>
          <cell r="F2212" t="str">
            <v>2511小学语文</v>
          </cell>
          <cell r="G2212">
            <v>1330</v>
          </cell>
          <cell r="H2212">
            <v>0</v>
          </cell>
          <cell r="I2212">
            <v>278</v>
          </cell>
        </row>
        <row r="2213">
          <cell r="B2213" t="str">
            <v>2511371</v>
          </cell>
          <cell r="C2213" t="str">
            <v>陈珺娴</v>
          </cell>
          <cell r="D2213" t="str">
            <v>女</v>
          </cell>
          <cell r="E2213" t="str">
            <v>330324200107070827</v>
          </cell>
          <cell r="F2213" t="str">
            <v>2511小学语文</v>
          </cell>
          <cell r="G2213">
            <v>1404</v>
          </cell>
          <cell r="H2213">
            <v>0</v>
          </cell>
          <cell r="I2213">
            <v>278</v>
          </cell>
        </row>
        <row r="2214">
          <cell r="B2214" t="str">
            <v>2511362</v>
          </cell>
          <cell r="C2214" t="str">
            <v>曾芳晓</v>
          </cell>
          <cell r="D2214" t="str">
            <v>女</v>
          </cell>
          <cell r="E2214" t="str">
            <v>330327200209100424</v>
          </cell>
          <cell r="F2214" t="str">
            <v>2511小学语文</v>
          </cell>
          <cell r="G2214">
            <v>1405</v>
          </cell>
          <cell r="H2214">
            <v>0</v>
          </cell>
          <cell r="I2214">
            <v>278</v>
          </cell>
        </row>
        <row r="2215">
          <cell r="B2215" t="str">
            <v>2511367</v>
          </cell>
          <cell r="C2215" t="str">
            <v>林默冉</v>
          </cell>
          <cell r="D2215" t="str">
            <v>女</v>
          </cell>
          <cell r="E2215" t="str">
            <v>330327200305290045</v>
          </cell>
          <cell r="F2215" t="str">
            <v>2511小学语文</v>
          </cell>
          <cell r="G2215">
            <v>1407</v>
          </cell>
          <cell r="H2215">
            <v>0</v>
          </cell>
          <cell r="I2215">
            <v>278</v>
          </cell>
        </row>
        <row r="2216">
          <cell r="B2216" t="str">
            <v>2511356</v>
          </cell>
          <cell r="C2216" t="str">
            <v>何梦露</v>
          </cell>
          <cell r="D2216" t="str">
            <v>女</v>
          </cell>
          <cell r="E2216" t="str">
            <v>330382200303133120</v>
          </cell>
          <cell r="F2216" t="str">
            <v>2511小学语文</v>
          </cell>
          <cell r="G2216">
            <v>1408</v>
          </cell>
          <cell r="H2216">
            <v>0</v>
          </cell>
          <cell r="I2216">
            <v>278</v>
          </cell>
        </row>
        <row r="2217">
          <cell r="B2217" t="str">
            <v>2511344</v>
          </cell>
          <cell r="C2217" t="str">
            <v>高雅婷</v>
          </cell>
          <cell r="D2217" t="str">
            <v>女</v>
          </cell>
          <cell r="E2217" t="str">
            <v>330702199409270021</v>
          </cell>
          <cell r="F2217" t="str">
            <v>2511小学语文</v>
          </cell>
          <cell r="G2217">
            <v>1410</v>
          </cell>
          <cell r="H2217">
            <v>0</v>
          </cell>
          <cell r="I2217">
            <v>278</v>
          </cell>
        </row>
        <row r="2218">
          <cell r="B2218" t="str">
            <v>2511347</v>
          </cell>
          <cell r="C2218" t="str">
            <v>苏漂珊</v>
          </cell>
          <cell r="D2218" t="str">
            <v>女</v>
          </cell>
          <cell r="E2218" t="str">
            <v>330721199211244484</v>
          </cell>
          <cell r="F2218" t="str">
            <v>2511小学语文</v>
          </cell>
          <cell r="G2218">
            <v>1413</v>
          </cell>
          <cell r="H2218">
            <v>0</v>
          </cell>
          <cell r="I2218">
            <v>278</v>
          </cell>
        </row>
        <row r="2219">
          <cell r="B2219" t="str">
            <v>2511363</v>
          </cell>
          <cell r="C2219" t="str">
            <v>庄倩文</v>
          </cell>
          <cell r="D2219" t="str">
            <v>女</v>
          </cell>
          <cell r="E2219" t="str">
            <v>33072119921227102X</v>
          </cell>
          <cell r="F2219" t="str">
            <v>2511小学语文</v>
          </cell>
          <cell r="G2219">
            <v>1414</v>
          </cell>
          <cell r="H2219">
            <v>0</v>
          </cell>
          <cell r="I2219">
            <v>278</v>
          </cell>
        </row>
        <row r="2220">
          <cell r="B2220" t="str">
            <v>2511353</v>
          </cell>
          <cell r="C2220" t="str">
            <v>方琳</v>
          </cell>
          <cell r="D2220" t="str">
            <v>女</v>
          </cell>
          <cell r="E2220" t="str">
            <v>330722199910255728</v>
          </cell>
          <cell r="F2220" t="str">
            <v>2511小学语文</v>
          </cell>
          <cell r="G2220">
            <v>1416</v>
          </cell>
          <cell r="H2220">
            <v>0</v>
          </cell>
          <cell r="I2220">
            <v>278</v>
          </cell>
        </row>
        <row r="2221">
          <cell r="B2221" t="str">
            <v>2511346</v>
          </cell>
          <cell r="C2221" t="str">
            <v>陈媛</v>
          </cell>
          <cell r="D2221" t="str">
            <v>女</v>
          </cell>
          <cell r="E2221" t="str">
            <v>330781200108212021</v>
          </cell>
          <cell r="F2221" t="str">
            <v>2511小学语文</v>
          </cell>
          <cell r="G2221">
            <v>1419</v>
          </cell>
          <cell r="H2221">
            <v>0</v>
          </cell>
          <cell r="I2221">
            <v>278</v>
          </cell>
        </row>
        <row r="2222">
          <cell r="B2222" t="str">
            <v>2511361</v>
          </cell>
          <cell r="C2222" t="str">
            <v>周洁</v>
          </cell>
          <cell r="D2222" t="str">
            <v>女</v>
          </cell>
          <cell r="E2222" t="str">
            <v>330821199502286022</v>
          </cell>
          <cell r="F2222" t="str">
            <v>2511小学语文</v>
          </cell>
          <cell r="G2222">
            <v>1422</v>
          </cell>
          <cell r="H2222">
            <v>0</v>
          </cell>
          <cell r="I2222">
            <v>278</v>
          </cell>
        </row>
        <row r="2223">
          <cell r="B2223" t="str">
            <v>2511377</v>
          </cell>
          <cell r="C2223" t="str">
            <v>季洛铖</v>
          </cell>
          <cell r="D2223" t="str">
            <v>女</v>
          </cell>
          <cell r="E2223" t="str">
            <v>331023199902224621</v>
          </cell>
          <cell r="F2223" t="str">
            <v>2511小学语文</v>
          </cell>
          <cell r="G2223">
            <v>1424</v>
          </cell>
          <cell r="H2223">
            <v>0</v>
          </cell>
          <cell r="I2223">
            <v>278</v>
          </cell>
        </row>
        <row r="2224">
          <cell r="B2224" t="str">
            <v>2511365</v>
          </cell>
          <cell r="C2224" t="str">
            <v>蒋璐婷</v>
          </cell>
          <cell r="D2224" t="str">
            <v>女</v>
          </cell>
          <cell r="E2224" t="str">
            <v>331082199704101401</v>
          </cell>
          <cell r="F2224" t="str">
            <v>2511小学语文</v>
          </cell>
          <cell r="G2224">
            <v>1426</v>
          </cell>
          <cell r="H2224">
            <v>0</v>
          </cell>
          <cell r="I2224">
            <v>278</v>
          </cell>
        </row>
        <row r="2225">
          <cell r="B2225" t="str">
            <v>2511368</v>
          </cell>
          <cell r="C2225" t="str">
            <v>卢彬彬</v>
          </cell>
          <cell r="D2225" t="str">
            <v>女</v>
          </cell>
          <cell r="E2225" t="str">
            <v>33252620010213492X</v>
          </cell>
          <cell r="F2225" t="str">
            <v>2511小学语文</v>
          </cell>
          <cell r="G2225">
            <v>1427</v>
          </cell>
          <cell r="H2225">
            <v>0</v>
          </cell>
          <cell r="I2225">
            <v>278</v>
          </cell>
        </row>
        <row r="2226">
          <cell r="B2226" t="str">
            <v>2511360</v>
          </cell>
          <cell r="C2226" t="str">
            <v>杨慧洁</v>
          </cell>
          <cell r="D2226" t="str">
            <v>女</v>
          </cell>
          <cell r="E2226" t="str">
            <v>332528199711262422</v>
          </cell>
          <cell r="F2226" t="str">
            <v>2511小学语文</v>
          </cell>
          <cell r="G2226">
            <v>1428</v>
          </cell>
          <cell r="H2226">
            <v>0</v>
          </cell>
          <cell r="I2226">
            <v>278</v>
          </cell>
        </row>
        <row r="2227">
          <cell r="B2227" t="str">
            <v>2511370</v>
          </cell>
          <cell r="C2227" t="str">
            <v>黄淑敏</v>
          </cell>
          <cell r="D2227" t="str">
            <v>女</v>
          </cell>
          <cell r="E2227" t="str">
            <v>362326200110260621</v>
          </cell>
          <cell r="F2227" t="str">
            <v>2511小学语文</v>
          </cell>
          <cell r="G2227">
            <v>1431</v>
          </cell>
          <cell r="H2227">
            <v>0</v>
          </cell>
          <cell r="I2227">
            <v>278</v>
          </cell>
        </row>
        <row r="2228">
          <cell r="B2228" t="str">
            <v>2511375</v>
          </cell>
          <cell r="C2228" t="str">
            <v>刘建伟</v>
          </cell>
          <cell r="D2228" t="str">
            <v>男</v>
          </cell>
          <cell r="E2228" t="str">
            <v>421182198903182139</v>
          </cell>
          <cell r="F2228" t="str">
            <v>2511小学语文</v>
          </cell>
          <cell r="G2228">
            <v>1433</v>
          </cell>
          <cell r="H2228">
            <v>0</v>
          </cell>
          <cell r="I2228">
            <v>278</v>
          </cell>
        </row>
        <row r="2229">
          <cell r="B2229" t="str">
            <v>2511403</v>
          </cell>
          <cell r="C2229" t="str">
            <v>刘梦蝶</v>
          </cell>
          <cell r="D2229" t="str">
            <v>女</v>
          </cell>
          <cell r="E2229" t="str">
            <v>320922200202183326</v>
          </cell>
          <cell r="F2229" t="str">
            <v>2511小学语文</v>
          </cell>
          <cell r="G2229">
            <v>1501</v>
          </cell>
          <cell r="H2229">
            <v>0</v>
          </cell>
          <cell r="I2229">
            <v>278</v>
          </cell>
        </row>
        <row r="2230">
          <cell r="B2230" t="str">
            <v>2511408</v>
          </cell>
          <cell r="C2230" t="str">
            <v>叶婵</v>
          </cell>
          <cell r="D2230" t="str">
            <v>女</v>
          </cell>
          <cell r="E2230" t="str">
            <v>330721199701100029</v>
          </cell>
          <cell r="F2230" t="str">
            <v>2511小学语文</v>
          </cell>
          <cell r="G2230">
            <v>1509</v>
          </cell>
          <cell r="H2230">
            <v>0</v>
          </cell>
          <cell r="I2230">
            <v>278</v>
          </cell>
        </row>
        <row r="2231">
          <cell r="B2231" t="str">
            <v>2511405</v>
          </cell>
          <cell r="C2231" t="str">
            <v>邵琳欣</v>
          </cell>
          <cell r="D2231" t="str">
            <v>女</v>
          </cell>
          <cell r="E2231" t="str">
            <v>330721200003216927</v>
          </cell>
          <cell r="F2231" t="str">
            <v>2511小学语文</v>
          </cell>
          <cell r="G2231">
            <v>1510</v>
          </cell>
          <cell r="H2231">
            <v>0</v>
          </cell>
          <cell r="I2231">
            <v>278</v>
          </cell>
        </row>
        <row r="2232">
          <cell r="B2232" t="str">
            <v>2511393</v>
          </cell>
          <cell r="C2232" t="str">
            <v>李云朵</v>
          </cell>
          <cell r="D2232" t="str">
            <v>女</v>
          </cell>
          <cell r="E2232" t="str">
            <v>33072320021103002X</v>
          </cell>
          <cell r="F2232" t="str">
            <v>2511小学语文</v>
          </cell>
          <cell r="G2232">
            <v>1514</v>
          </cell>
          <cell r="H2232">
            <v>0</v>
          </cell>
          <cell r="I2232">
            <v>278</v>
          </cell>
        </row>
        <row r="2233">
          <cell r="B2233" t="str">
            <v>2511383</v>
          </cell>
          <cell r="C2233" t="str">
            <v>周佳欣</v>
          </cell>
          <cell r="D2233" t="str">
            <v>女</v>
          </cell>
          <cell r="E2233" t="str">
            <v>330724200303175425</v>
          </cell>
          <cell r="F2233" t="str">
            <v>2511小学语文</v>
          </cell>
          <cell r="G2233">
            <v>1517</v>
          </cell>
          <cell r="H2233">
            <v>0</v>
          </cell>
          <cell r="I2233">
            <v>278</v>
          </cell>
        </row>
        <row r="2234">
          <cell r="B2234" t="str">
            <v>2511397</v>
          </cell>
          <cell r="C2234" t="str">
            <v>刘霞</v>
          </cell>
          <cell r="D2234" t="str">
            <v>女</v>
          </cell>
          <cell r="E2234" t="str">
            <v>330781199906014825</v>
          </cell>
          <cell r="F2234" t="str">
            <v>2511小学语文</v>
          </cell>
          <cell r="G2234">
            <v>1519</v>
          </cell>
          <cell r="H2234">
            <v>0</v>
          </cell>
          <cell r="I2234">
            <v>278</v>
          </cell>
        </row>
        <row r="2235">
          <cell r="B2235" t="str">
            <v>2511384</v>
          </cell>
          <cell r="C2235" t="str">
            <v>田佳妮</v>
          </cell>
          <cell r="D2235" t="str">
            <v>女</v>
          </cell>
          <cell r="E2235" t="str">
            <v>33078120021114432X</v>
          </cell>
          <cell r="F2235" t="str">
            <v>2511小学语文</v>
          </cell>
          <cell r="G2235">
            <v>1520</v>
          </cell>
          <cell r="H2235">
            <v>0</v>
          </cell>
          <cell r="I2235">
            <v>278</v>
          </cell>
        </row>
        <row r="2236">
          <cell r="B2236" t="str">
            <v>2511401</v>
          </cell>
          <cell r="C2236" t="str">
            <v>江茹伊</v>
          </cell>
          <cell r="D2236" t="str">
            <v>女</v>
          </cell>
          <cell r="E2236" t="str">
            <v>331081199810247328</v>
          </cell>
          <cell r="F2236" t="str">
            <v>2511小学语文</v>
          </cell>
          <cell r="G2236">
            <v>1526</v>
          </cell>
          <cell r="H2236">
            <v>0</v>
          </cell>
          <cell r="I2236">
            <v>278</v>
          </cell>
        </row>
        <row r="2237">
          <cell r="B2237" t="str">
            <v>2511381</v>
          </cell>
          <cell r="C2237" t="str">
            <v>陈薇颖</v>
          </cell>
          <cell r="D2237" t="str">
            <v>女</v>
          </cell>
          <cell r="E2237" t="str">
            <v>331082199903268263</v>
          </cell>
          <cell r="F2237" t="str">
            <v>2511小学语文</v>
          </cell>
          <cell r="G2237">
            <v>1527</v>
          </cell>
          <cell r="H2237">
            <v>0</v>
          </cell>
          <cell r="I2237">
            <v>278</v>
          </cell>
        </row>
        <row r="2238">
          <cell r="B2238" t="str">
            <v>2511388</v>
          </cell>
          <cell r="C2238" t="str">
            <v>潘雨婷</v>
          </cell>
          <cell r="D2238" t="str">
            <v>女</v>
          </cell>
          <cell r="E2238" t="str">
            <v>341621199908210521</v>
          </cell>
          <cell r="F2238" t="str">
            <v>2511小学语文</v>
          </cell>
          <cell r="G2238">
            <v>1533</v>
          </cell>
          <cell r="H2238">
            <v>0</v>
          </cell>
          <cell r="I2238">
            <v>278</v>
          </cell>
        </row>
        <row r="2239">
          <cell r="B2239" t="str">
            <v>2511382</v>
          </cell>
          <cell r="C2239" t="str">
            <v>余璐琪</v>
          </cell>
          <cell r="D2239" t="str">
            <v>女</v>
          </cell>
          <cell r="E2239" t="str">
            <v>362421200112253824</v>
          </cell>
          <cell r="F2239" t="str">
            <v>2511小学语文</v>
          </cell>
          <cell r="G2239">
            <v>1534</v>
          </cell>
          <cell r="H2239">
            <v>0</v>
          </cell>
          <cell r="I2239">
            <v>278</v>
          </cell>
        </row>
        <row r="2240">
          <cell r="B2240" t="str">
            <v>2511389</v>
          </cell>
          <cell r="C2240" t="str">
            <v>张梦洲</v>
          </cell>
          <cell r="D2240" t="str">
            <v>女</v>
          </cell>
          <cell r="E2240" t="str">
            <v>522401200102128426</v>
          </cell>
          <cell r="F2240" t="str">
            <v>2511小学语文</v>
          </cell>
          <cell r="G2240">
            <v>1535</v>
          </cell>
          <cell r="H2240">
            <v>0</v>
          </cell>
          <cell r="I2240">
            <v>278</v>
          </cell>
        </row>
        <row r="2241">
          <cell r="B2241" t="str">
            <v>2511417</v>
          </cell>
          <cell r="C2241" t="str">
            <v>韩旭</v>
          </cell>
          <cell r="D2241" t="str">
            <v>女</v>
          </cell>
          <cell r="E2241" t="str">
            <v>130928200207125443</v>
          </cell>
          <cell r="F2241" t="str">
            <v>2511小学语文</v>
          </cell>
          <cell r="G2241">
            <v>1601</v>
          </cell>
          <cell r="H2241">
            <v>0</v>
          </cell>
          <cell r="I2241">
            <v>278</v>
          </cell>
        </row>
        <row r="2242">
          <cell r="B2242" t="str">
            <v>2511436</v>
          </cell>
          <cell r="C2242" t="str">
            <v>项欣怡</v>
          </cell>
          <cell r="D2242" t="str">
            <v>女</v>
          </cell>
          <cell r="E2242" t="str">
            <v>330327200304251722</v>
          </cell>
          <cell r="F2242" t="str">
            <v>2511小学语文</v>
          </cell>
          <cell r="G2242">
            <v>1605</v>
          </cell>
          <cell r="H2242">
            <v>0</v>
          </cell>
          <cell r="I2242">
            <v>278</v>
          </cell>
        </row>
        <row r="2243">
          <cell r="B2243" t="str">
            <v>2511440</v>
          </cell>
          <cell r="C2243" t="str">
            <v>虞明雪</v>
          </cell>
          <cell r="D2243" t="str">
            <v>女</v>
          </cell>
          <cell r="E2243" t="str">
            <v>330381199901301823</v>
          </cell>
          <cell r="F2243" t="str">
            <v>2511小学语文</v>
          </cell>
          <cell r="G2243">
            <v>1606</v>
          </cell>
          <cell r="H2243">
            <v>0</v>
          </cell>
          <cell r="I2243">
            <v>278</v>
          </cell>
        </row>
        <row r="2244">
          <cell r="B2244" t="str">
            <v>2511420</v>
          </cell>
          <cell r="C2244" t="str">
            <v>杜沁纹</v>
          </cell>
          <cell r="D2244" t="str">
            <v>女</v>
          </cell>
          <cell r="E2244" t="str">
            <v>330722200306254521</v>
          </cell>
          <cell r="F2244" t="str">
            <v>2511小学语文</v>
          </cell>
          <cell r="G2244">
            <v>1610</v>
          </cell>
          <cell r="H2244">
            <v>0</v>
          </cell>
          <cell r="I2244">
            <v>278</v>
          </cell>
        </row>
        <row r="2245">
          <cell r="B2245" t="str">
            <v>2511438</v>
          </cell>
          <cell r="C2245" t="str">
            <v>金枝婷</v>
          </cell>
          <cell r="D2245" t="str">
            <v>女</v>
          </cell>
          <cell r="E2245" t="str">
            <v>33072419990307354X</v>
          </cell>
          <cell r="F2245" t="str">
            <v>2511小学语文</v>
          </cell>
          <cell r="G2245">
            <v>1612</v>
          </cell>
          <cell r="H2245">
            <v>0</v>
          </cell>
          <cell r="I2245">
            <v>278</v>
          </cell>
        </row>
        <row r="2246">
          <cell r="B2246" t="str">
            <v>2511421</v>
          </cell>
          <cell r="C2246" t="str">
            <v>杨琴瑛</v>
          </cell>
          <cell r="D2246" t="str">
            <v>女</v>
          </cell>
          <cell r="E2246" t="str">
            <v>330724199910285428</v>
          </cell>
          <cell r="F2246" t="str">
            <v>2511小学语文</v>
          </cell>
          <cell r="G2246">
            <v>1613</v>
          </cell>
          <cell r="H2246">
            <v>0</v>
          </cell>
          <cell r="I2246">
            <v>278</v>
          </cell>
        </row>
        <row r="2247">
          <cell r="B2247" t="str">
            <v>2511429</v>
          </cell>
          <cell r="C2247" t="str">
            <v>刘明霞</v>
          </cell>
          <cell r="D2247" t="str">
            <v>女</v>
          </cell>
          <cell r="E2247" t="str">
            <v>33078119990406452X</v>
          </cell>
          <cell r="F2247" t="str">
            <v>2511小学语文</v>
          </cell>
          <cell r="G2247">
            <v>1616</v>
          </cell>
          <cell r="H2247">
            <v>0</v>
          </cell>
          <cell r="I2247">
            <v>278</v>
          </cell>
        </row>
        <row r="2248">
          <cell r="B2248" t="str">
            <v>2511415</v>
          </cell>
          <cell r="C2248" t="str">
            <v>施康莉</v>
          </cell>
          <cell r="D2248" t="str">
            <v>女</v>
          </cell>
          <cell r="E2248" t="str">
            <v>330781200112235920</v>
          </cell>
          <cell r="F2248" t="str">
            <v>2511小学语文</v>
          </cell>
          <cell r="G2248">
            <v>1618</v>
          </cell>
          <cell r="H2248">
            <v>0</v>
          </cell>
          <cell r="I2248">
            <v>278</v>
          </cell>
        </row>
        <row r="2249">
          <cell r="B2249" t="str">
            <v>2511437</v>
          </cell>
          <cell r="C2249" t="str">
            <v>张静</v>
          </cell>
          <cell r="D2249" t="str">
            <v>女</v>
          </cell>
          <cell r="E2249" t="str">
            <v>330782199711020826</v>
          </cell>
          <cell r="F2249" t="str">
            <v>2511小学语文</v>
          </cell>
          <cell r="G2249">
            <v>1619</v>
          </cell>
          <cell r="H2249">
            <v>0</v>
          </cell>
          <cell r="I2249">
            <v>278</v>
          </cell>
        </row>
        <row r="2250">
          <cell r="B2250" t="str">
            <v>2511428</v>
          </cell>
          <cell r="C2250" t="str">
            <v>姚莹</v>
          </cell>
          <cell r="D2250" t="str">
            <v>女</v>
          </cell>
          <cell r="E2250" t="str">
            <v>330824199801315929</v>
          </cell>
          <cell r="F2250" t="str">
            <v>2511小学语文</v>
          </cell>
          <cell r="G2250">
            <v>1621</v>
          </cell>
          <cell r="H2250">
            <v>0</v>
          </cell>
          <cell r="I2250">
            <v>278</v>
          </cell>
        </row>
        <row r="2251">
          <cell r="B2251" t="str">
            <v>2511423</v>
          </cell>
          <cell r="C2251" t="str">
            <v>赵鑫怡</v>
          </cell>
          <cell r="D2251" t="str">
            <v>女</v>
          </cell>
          <cell r="E2251" t="str">
            <v>331081199911036327</v>
          </cell>
          <cell r="F2251" t="str">
            <v>2511小学语文</v>
          </cell>
          <cell r="G2251">
            <v>1622</v>
          </cell>
          <cell r="H2251">
            <v>0</v>
          </cell>
          <cell r="I2251">
            <v>278</v>
          </cell>
        </row>
        <row r="2252">
          <cell r="B2252" t="str">
            <v>2511432</v>
          </cell>
          <cell r="C2252" t="str">
            <v>赵永平</v>
          </cell>
          <cell r="D2252" t="str">
            <v>男</v>
          </cell>
          <cell r="E2252" t="str">
            <v>341181199607242019</v>
          </cell>
          <cell r="F2252" t="str">
            <v>2511小学语文</v>
          </cell>
          <cell r="G2252">
            <v>1625</v>
          </cell>
          <cell r="H2252">
            <v>0</v>
          </cell>
          <cell r="I2252">
            <v>278</v>
          </cell>
        </row>
        <row r="2253">
          <cell r="B2253" t="str">
            <v>2511439</v>
          </cell>
          <cell r="C2253" t="str">
            <v>熊文静</v>
          </cell>
          <cell r="D2253" t="str">
            <v>女</v>
          </cell>
          <cell r="E2253" t="str">
            <v>360425199708292523</v>
          </cell>
          <cell r="F2253" t="str">
            <v>2511小学语文</v>
          </cell>
          <cell r="G2253">
            <v>1626</v>
          </cell>
          <cell r="H2253">
            <v>0</v>
          </cell>
          <cell r="I2253">
            <v>278</v>
          </cell>
        </row>
        <row r="2254">
          <cell r="B2254" t="str">
            <v>2512102</v>
          </cell>
          <cell r="C2254" t="str">
            <v>陈雨欣</v>
          </cell>
          <cell r="D2254" t="str">
            <v>女</v>
          </cell>
          <cell r="E2254" t="str">
            <v>331003200306072182</v>
          </cell>
          <cell r="F2254" t="str">
            <v>2512小学数学</v>
          </cell>
          <cell r="G2254">
            <v>2132</v>
          </cell>
          <cell r="H2254">
            <v>83</v>
          </cell>
          <cell r="I2254">
            <v>1</v>
          </cell>
        </row>
        <row r="2255">
          <cell r="B2255" t="str">
            <v>2512077</v>
          </cell>
          <cell r="C2255" t="str">
            <v>李心瑶</v>
          </cell>
          <cell r="D2255" t="str">
            <v>女</v>
          </cell>
          <cell r="E2255" t="str">
            <v>330782200304214442</v>
          </cell>
          <cell r="F2255" t="str">
            <v>2512小学数学</v>
          </cell>
          <cell r="G2255">
            <v>2130</v>
          </cell>
          <cell r="H2255">
            <v>81</v>
          </cell>
          <cell r="I2255">
            <v>2</v>
          </cell>
        </row>
        <row r="2256">
          <cell r="B2256" t="str">
            <v>2512172</v>
          </cell>
          <cell r="C2256" t="str">
            <v>李佳宁</v>
          </cell>
          <cell r="D2256" t="str">
            <v>女</v>
          </cell>
          <cell r="E2256" t="str">
            <v>33100220020703204X</v>
          </cell>
          <cell r="F2256" t="str">
            <v>2512小学数学</v>
          </cell>
          <cell r="G2256">
            <v>2328</v>
          </cell>
          <cell r="H2256">
            <v>81</v>
          </cell>
          <cell r="I2256">
            <v>2</v>
          </cell>
        </row>
        <row r="2257">
          <cell r="B2257" t="str">
            <v>2512020</v>
          </cell>
          <cell r="C2257" t="str">
            <v>周文静</v>
          </cell>
          <cell r="D2257" t="str">
            <v>女</v>
          </cell>
          <cell r="E2257" t="str">
            <v>330721200103030724</v>
          </cell>
          <cell r="F2257" t="str">
            <v>2512小学数学</v>
          </cell>
          <cell r="G2257">
            <v>1914</v>
          </cell>
          <cell r="H2257">
            <v>79</v>
          </cell>
          <cell r="I2257">
            <v>4</v>
          </cell>
        </row>
        <row r="2258">
          <cell r="B2258" t="str">
            <v>2512085</v>
          </cell>
          <cell r="C2258" t="str">
            <v>万思思</v>
          </cell>
          <cell r="D2258" t="str">
            <v>女</v>
          </cell>
          <cell r="E2258" t="str">
            <v>330782200010104328</v>
          </cell>
          <cell r="F2258" t="str">
            <v>2512小学数学</v>
          </cell>
          <cell r="G2258">
            <v>2129</v>
          </cell>
          <cell r="H2258">
            <v>78</v>
          </cell>
          <cell r="I2258">
            <v>5</v>
          </cell>
        </row>
        <row r="2259">
          <cell r="B2259" t="str">
            <v>2512126</v>
          </cell>
          <cell r="C2259" t="str">
            <v>吕志涛</v>
          </cell>
          <cell r="D2259" t="str">
            <v>男</v>
          </cell>
          <cell r="E2259" t="str">
            <v>330782199802063514</v>
          </cell>
          <cell r="F2259" t="str">
            <v>2512小学数学</v>
          </cell>
          <cell r="G2259">
            <v>2221</v>
          </cell>
          <cell r="H2259">
            <v>78</v>
          </cell>
          <cell r="I2259">
            <v>5</v>
          </cell>
        </row>
        <row r="2260">
          <cell r="B2260" t="str">
            <v>2512175</v>
          </cell>
          <cell r="C2260" t="str">
            <v>金旭珊</v>
          </cell>
          <cell r="D2260" t="str">
            <v>女</v>
          </cell>
          <cell r="E2260" t="str">
            <v>33072420010327762X</v>
          </cell>
          <cell r="F2260" t="str">
            <v>2512小学数学</v>
          </cell>
          <cell r="G2260">
            <v>2320</v>
          </cell>
          <cell r="H2260">
            <v>77</v>
          </cell>
          <cell r="I2260">
            <v>7</v>
          </cell>
        </row>
        <row r="2261">
          <cell r="B2261" t="str">
            <v>2512027</v>
          </cell>
          <cell r="C2261" t="str">
            <v>盛佳俊</v>
          </cell>
          <cell r="D2261" t="str">
            <v>男</v>
          </cell>
          <cell r="E2261" t="str">
            <v>330782199411200614</v>
          </cell>
          <cell r="F2261" t="str">
            <v>2512小学数学</v>
          </cell>
          <cell r="G2261">
            <v>1925</v>
          </cell>
          <cell r="H2261">
            <v>76</v>
          </cell>
          <cell r="I2261">
            <v>8</v>
          </cell>
        </row>
        <row r="2262">
          <cell r="B2262" t="str">
            <v>2512136</v>
          </cell>
          <cell r="C2262" t="str">
            <v>赵倩慧</v>
          </cell>
          <cell r="D2262" t="str">
            <v>女</v>
          </cell>
          <cell r="E2262" t="str">
            <v>330724200108252421</v>
          </cell>
          <cell r="F2262" t="str">
            <v>2512小学数学</v>
          </cell>
          <cell r="G2262">
            <v>2214</v>
          </cell>
          <cell r="H2262">
            <v>76</v>
          </cell>
          <cell r="I2262">
            <v>8</v>
          </cell>
        </row>
        <row r="2263">
          <cell r="B2263" t="str">
            <v>2512171</v>
          </cell>
          <cell r="C2263" t="str">
            <v>费泽</v>
          </cell>
          <cell r="D2263" t="str">
            <v>男</v>
          </cell>
          <cell r="E2263" t="str">
            <v>33072620010731331X</v>
          </cell>
          <cell r="F2263" t="str">
            <v>2512小学数学</v>
          </cell>
          <cell r="G2263">
            <v>2322</v>
          </cell>
          <cell r="H2263">
            <v>76</v>
          </cell>
          <cell r="I2263">
            <v>8</v>
          </cell>
        </row>
        <row r="2264">
          <cell r="B2264" t="str">
            <v>2512104</v>
          </cell>
          <cell r="C2264" t="str">
            <v>高安琪</v>
          </cell>
          <cell r="D2264" t="str">
            <v>女</v>
          </cell>
          <cell r="E2264" t="str">
            <v>411621200201184247</v>
          </cell>
          <cell r="F2264" t="str">
            <v>2512小学数学</v>
          </cell>
          <cell r="G2264">
            <v>2135</v>
          </cell>
          <cell r="H2264">
            <v>75</v>
          </cell>
          <cell r="I2264">
            <v>11</v>
          </cell>
        </row>
        <row r="2265">
          <cell r="B2265" t="str">
            <v>2512159</v>
          </cell>
          <cell r="C2265" t="str">
            <v>胡健聪</v>
          </cell>
          <cell r="D2265" t="str">
            <v>男</v>
          </cell>
          <cell r="E2265" t="str">
            <v>330722200102214536</v>
          </cell>
          <cell r="F2265" t="str">
            <v>2512小学数学</v>
          </cell>
          <cell r="G2265">
            <v>2316</v>
          </cell>
          <cell r="H2265">
            <v>75</v>
          </cell>
          <cell r="I2265">
            <v>11</v>
          </cell>
        </row>
        <row r="2266">
          <cell r="B2266" t="str">
            <v>2512023</v>
          </cell>
          <cell r="C2266" t="str">
            <v>毛晓俐</v>
          </cell>
          <cell r="D2266" t="str">
            <v>女</v>
          </cell>
          <cell r="E2266" t="str">
            <v>330782199911236728</v>
          </cell>
          <cell r="F2266" t="str">
            <v>2512小学数学</v>
          </cell>
          <cell r="G2266">
            <v>1927</v>
          </cell>
          <cell r="H2266">
            <v>74</v>
          </cell>
          <cell r="I2266">
            <v>13</v>
          </cell>
        </row>
        <row r="2267">
          <cell r="B2267" t="str">
            <v>2512090</v>
          </cell>
          <cell r="C2267" t="str">
            <v>李佳达</v>
          </cell>
          <cell r="D2267" t="str">
            <v>男</v>
          </cell>
          <cell r="E2267" t="str">
            <v>332526200304302530</v>
          </cell>
          <cell r="F2267" t="str">
            <v>2512小学数学</v>
          </cell>
          <cell r="G2267">
            <v>2134</v>
          </cell>
          <cell r="H2267">
            <v>74</v>
          </cell>
          <cell r="I2267">
            <v>13</v>
          </cell>
        </row>
        <row r="2268">
          <cell r="B2268" t="str">
            <v>2512144</v>
          </cell>
          <cell r="C2268" t="str">
            <v>林润锴</v>
          </cell>
          <cell r="D2268" t="str">
            <v>男</v>
          </cell>
          <cell r="E2268" t="str">
            <v>330382200305021712</v>
          </cell>
          <cell r="F2268" t="str">
            <v>2512小学数学</v>
          </cell>
          <cell r="G2268">
            <v>2208</v>
          </cell>
          <cell r="H2268">
            <v>74</v>
          </cell>
          <cell r="I2268">
            <v>13</v>
          </cell>
        </row>
        <row r="2269">
          <cell r="B2269" t="str">
            <v>2512121</v>
          </cell>
          <cell r="C2269" t="str">
            <v>卢煜浩</v>
          </cell>
          <cell r="D2269" t="str">
            <v>男</v>
          </cell>
          <cell r="E2269" t="str">
            <v>330722200108154538</v>
          </cell>
          <cell r="F2269" t="str">
            <v>2512小学数学</v>
          </cell>
          <cell r="G2269">
            <v>2210</v>
          </cell>
          <cell r="H2269">
            <v>74</v>
          </cell>
          <cell r="I2269">
            <v>13</v>
          </cell>
        </row>
        <row r="2270">
          <cell r="B2270" t="str">
            <v>2512139</v>
          </cell>
          <cell r="C2270" t="str">
            <v>梁晨阳</v>
          </cell>
          <cell r="D2270" t="str">
            <v>男</v>
          </cell>
          <cell r="E2270" t="str">
            <v>331004199509100914</v>
          </cell>
          <cell r="F2270" t="str">
            <v>2512小学数学</v>
          </cell>
          <cell r="G2270">
            <v>2226</v>
          </cell>
          <cell r="H2270">
            <v>74</v>
          </cell>
          <cell r="I2270">
            <v>13</v>
          </cell>
        </row>
        <row r="2271">
          <cell r="B2271" t="str">
            <v>2512157</v>
          </cell>
          <cell r="C2271" t="str">
            <v>张莹</v>
          </cell>
          <cell r="D2271" t="str">
            <v>女</v>
          </cell>
          <cell r="E2271" t="str">
            <v>330522200103066546</v>
          </cell>
          <cell r="F2271" t="str">
            <v>2512小学数学</v>
          </cell>
          <cell r="G2271">
            <v>2309</v>
          </cell>
          <cell r="H2271">
            <v>74</v>
          </cell>
          <cell r="I2271">
            <v>13</v>
          </cell>
        </row>
        <row r="2272">
          <cell r="B2272" t="str">
            <v>2512177</v>
          </cell>
          <cell r="C2272" t="str">
            <v>金琳</v>
          </cell>
          <cell r="D2272" t="str">
            <v>女</v>
          </cell>
          <cell r="E2272" t="str">
            <v>330782199704274369</v>
          </cell>
          <cell r="F2272" t="str">
            <v>2512小学数学</v>
          </cell>
          <cell r="G2272">
            <v>2327</v>
          </cell>
          <cell r="H2272">
            <v>74</v>
          </cell>
          <cell r="I2272">
            <v>13</v>
          </cell>
        </row>
        <row r="2273">
          <cell r="B2273" t="str">
            <v>2512100</v>
          </cell>
          <cell r="C2273" t="str">
            <v>朱周承</v>
          </cell>
          <cell r="D2273" t="str">
            <v>男</v>
          </cell>
          <cell r="E2273" t="str">
            <v>330782199707315410</v>
          </cell>
          <cell r="F2273" t="str">
            <v>2512小学数学</v>
          </cell>
          <cell r="G2273">
            <v>2127</v>
          </cell>
          <cell r="H2273">
            <v>73</v>
          </cell>
          <cell r="I2273">
            <v>20</v>
          </cell>
        </row>
        <row r="2274">
          <cell r="B2274" t="str">
            <v>2512096</v>
          </cell>
          <cell r="C2274" t="str">
            <v>刘晨霞</v>
          </cell>
          <cell r="D2274" t="str">
            <v>女</v>
          </cell>
          <cell r="E2274" t="str">
            <v>330782199906205329</v>
          </cell>
          <cell r="F2274" t="str">
            <v>2512小学数学</v>
          </cell>
          <cell r="G2274">
            <v>2128</v>
          </cell>
          <cell r="H2274">
            <v>73</v>
          </cell>
          <cell r="I2274">
            <v>20</v>
          </cell>
        </row>
        <row r="2275">
          <cell r="B2275" t="str">
            <v>2512119</v>
          </cell>
          <cell r="C2275" t="str">
            <v>黄波</v>
          </cell>
          <cell r="D2275" t="str">
            <v>男</v>
          </cell>
          <cell r="E2275" t="str">
            <v>360681200301061712</v>
          </cell>
          <cell r="F2275" t="str">
            <v>2512小学数学</v>
          </cell>
          <cell r="G2275">
            <v>2228</v>
          </cell>
          <cell r="H2275">
            <v>73</v>
          </cell>
          <cell r="I2275">
            <v>20</v>
          </cell>
        </row>
        <row r="2276">
          <cell r="B2276" t="str">
            <v>2512057</v>
          </cell>
          <cell r="C2276" t="str">
            <v>姜晨洁</v>
          </cell>
          <cell r="D2276" t="str">
            <v>女</v>
          </cell>
          <cell r="E2276" t="str">
            <v>330702200101151224</v>
          </cell>
          <cell r="F2276" t="str">
            <v>2512小学数学</v>
          </cell>
          <cell r="G2276">
            <v>2014</v>
          </cell>
          <cell r="H2276">
            <v>72</v>
          </cell>
          <cell r="I2276">
            <v>23</v>
          </cell>
        </row>
        <row r="2277">
          <cell r="B2277" t="str">
            <v>2512045</v>
          </cell>
          <cell r="C2277" t="str">
            <v>范陈滋</v>
          </cell>
          <cell r="D2277" t="str">
            <v>女</v>
          </cell>
          <cell r="E2277" t="str">
            <v>330723200306020641</v>
          </cell>
          <cell r="F2277" t="str">
            <v>2512小学数学</v>
          </cell>
          <cell r="G2277">
            <v>2019</v>
          </cell>
          <cell r="H2277">
            <v>72</v>
          </cell>
          <cell r="I2277">
            <v>23</v>
          </cell>
        </row>
        <row r="2278">
          <cell r="B2278" t="str">
            <v>2512120</v>
          </cell>
          <cell r="C2278" t="str">
            <v>谢鹏程</v>
          </cell>
          <cell r="D2278" t="str">
            <v>男</v>
          </cell>
          <cell r="E2278" t="str">
            <v>330327200309070058</v>
          </cell>
          <cell r="F2278" t="str">
            <v>2512小学数学</v>
          </cell>
          <cell r="G2278">
            <v>2207</v>
          </cell>
          <cell r="H2278">
            <v>72</v>
          </cell>
          <cell r="I2278">
            <v>23</v>
          </cell>
        </row>
        <row r="2279">
          <cell r="B2279" t="str">
            <v>2512065</v>
          </cell>
          <cell r="C2279" t="str">
            <v>黄承莉</v>
          </cell>
          <cell r="D2279" t="str">
            <v>女</v>
          </cell>
          <cell r="E2279" t="str">
            <v>330602200302237029</v>
          </cell>
          <cell r="F2279" t="str">
            <v>2512小学数学</v>
          </cell>
          <cell r="G2279">
            <v>2008</v>
          </cell>
          <cell r="H2279">
            <v>71</v>
          </cell>
          <cell r="I2279">
            <v>26</v>
          </cell>
        </row>
        <row r="2280">
          <cell r="B2280" t="str">
            <v>2512083</v>
          </cell>
          <cell r="C2280" t="str">
            <v>何如艺</v>
          </cell>
          <cell r="D2280" t="str">
            <v>女</v>
          </cell>
          <cell r="E2280" t="str">
            <v>330127200211302227</v>
          </cell>
          <cell r="F2280" t="str">
            <v>2512小学数学</v>
          </cell>
          <cell r="G2280">
            <v>2103</v>
          </cell>
          <cell r="H2280">
            <v>71</v>
          </cell>
          <cell r="I2280">
            <v>26</v>
          </cell>
        </row>
        <row r="2281">
          <cell r="B2281" t="str">
            <v>2512099</v>
          </cell>
          <cell r="C2281" t="str">
            <v>徐锦俏</v>
          </cell>
          <cell r="D2281" t="str">
            <v>女</v>
          </cell>
          <cell r="E2281" t="str">
            <v>330722199712157123</v>
          </cell>
          <cell r="F2281" t="str">
            <v>2512小学数学</v>
          </cell>
          <cell r="G2281">
            <v>2119</v>
          </cell>
          <cell r="H2281">
            <v>71</v>
          </cell>
          <cell r="I2281">
            <v>26</v>
          </cell>
        </row>
        <row r="2282">
          <cell r="B2282" t="str">
            <v>2512138</v>
          </cell>
          <cell r="C2282" t="str">
            <v>王官明</v>
          </cell>
          <cell r="D2282" t="str">
            <v>男</v>
          </cell>
          <cell r="E2282" t="str">
            <v>331002199012100019</v>
          </cell>
          <cell r="F2282" t="str">
            <v>2512小学数学</v>
          </cell>
          <cell r="G2282">
            <v>2225</v>
          </cell>
          <cell r="H2282">
            <v>71</v>
          </cell>
          <cell r="I2282">
            <v>26</v>
          </cell>
        </row>
        <row r="2283">
          <cell r="B2283" t="str">
            <v>2512154</v>
          </cell>
          <cell r="C2283" t="str">
            <v>吴明月</v>
          </cell>
          <cell r="D2283" t="str">
            <v>女</v>
          </cell>
          <cell r="E2283" t="str">
            <v>330726200210292326</v>
          </cell>
          <cell r="F2283" t="str">
            <v>2512小学数学</v>
          </cell>
          <cell r="G2283">
            <v>2324</v>
          </cell>
          <cell r="H2283">
            <v>71</v>
          </cell>
          <cell r="I2283">
            <v>26</v>
          </cell>
        </row>
        <row r="2284">
          <cell r="B2284" t="str">
            <v>2512034</v>
          </cell>
          <cell r="C2284" t="str">
            <v>蓝韩晟</v>
          </cell>
          <cell r="D2284" t="str">
            <v>男</v>
          </cell>
          <cell r="E2284" t="str">
            <v>330723200011280614</v>
          </cell>
          <cell r="F2284" t="str">
            <v>2512小学数学</v>
          </cell>
          <cell r="G2284">
            <v>1920</v>
          </cell>
          <cell r="H2284">
            <v>70</v>
          </cell>
          <cell r="I2284">
            <v>31</v>
          </cell>
        </row>
        <row r="2285">
          <cell r="B2285" t="str">
            <v>2512069</v>
          </cell>
          <cell r="C2285" t="str">
            <v>孙智慧</v>
          </cell>
          <cell r="D2285" t="str">
            <v>女</v>
          </cell>
          <cell r="E2285" t="str">
            <v>330381200212115326</v>
          </cell>
          <cell r="F2285" t="str">
            <v>2512小学数学</v>
          </cell>
          <cell r="G2285">
            <v>2007</v>
          </cell>
          <cell r="H2285">
            <v>70</v>
          </cell>
          <cell r="I2285">
            <v>31</v>
          </cell>
        </row>
        <row r="2286">
          <cell r="B2286" t="str">
            <v>2512072</v>
          </cell>
          <cell r="C2286" t="str">
            <v>陈家怡</v>
          </cell>
          <cell r="D2286" t="str">
            <v>女</v>
          </cell>
          <cell r="E2286" t="str">
            <v>330681200308308401</v>
          </cell>
          <cell r="F2286" t="str">
            <v>2512小学数学</v>
          </cell>
          <cell r="G2286">
            <v>2009</v>
          </cell>
          <cell r="H2286">
            <v>70</v>
          </cell>
          <cell r="I2286">
            <v>31</v>
          </cell>
        </row>
        <row r="2287">
          <cell r="B2287" t="str">
            <v>2512056</v>
          </cell>
          <cell r="C2287" t="str">
            <v>沈阳</v>
          </cell>
          <cell r="D2287" t="str">
            <v>男</v>
          </cell>
          <cell r="E2287" t="str">
            <v>331082199901081016</v>
          </cell>
          <cell r="F2287" t="str">
            <v>2512小学数学</v>
          </cell>
          <cell r="G2287">
            <v>2028</v>
          </cell>
          <cell r="H2287">
            <v>70</v>
          </cell>
          <cell r="I2287">
            <v>31</v>
          </cell>
        </row>
        <row r="2288">
          <cell r="B2288" t="str">
            <v>2512134</v>
          </cell>
          <cell r="C2288" t="str">
            <v>李飞虹</v>
          </cell>
          <cell r="D2288" t="str">
            <v>女</v>
          </cell>
          <cell r="E2288" t="str">
            <v>330781200003155323</v>
          </cell>
          <cell r="F2288" t="str">
            <v>2512小学数学</v>
          </cell>
          <cell r="G2288">
            <v>2217</v>
          </cell>
          <cell r="H2288">
            <v>70</v>
          </cell>
          <cell r="I2288">
            <v>31</v>
          </cell>
        </row>
        <row r="2289">
          <cell r="B2289" t="str">
            <v>2512165</v>
          </cell>
          <cell r="C2289" t="str">
            <v>蒋志豪</v>
          </cell>
          <cell r="D2289" t="str">
            <v>男</v>
          </cell>
          <cell r="E2289" t="str">
            <v>330726200110133117</v>
          </cell>
          <cell r="F2289" t="str">
            <v>2512小学数学</v>
          </cell>
          <cell r="G2289">
            <v>2323</v>
          </cell>
          <cell r="H2289">
            <v>70</v>
          </cell>
          <cell r="I2289">
            <v>31</v>
          </cell>
        </row>
        <row r="2290">
          <cell r="B2290" t="str">
            <v>2512032</v>
          </cell>
          <cell r="C2290" t="str">
            <v>胡馨尹</v>
          </cell>
          <cell r="D2290" t="str">
            <v>女</v>
          </cell>
          <cell r="E2290" t="str">
            <v>330722199908124526</v>
          </cell>
          <cell r="F2290" t="str">
            <v>2512小学数学</v>
          </cell>
          <cell r="G2290">
            <v>1916</v>
          </cell>
          <cell r="H2290">
            <v>69</v>
          </cell>
          <cell r="I2290">
            <v>37</v>
          </cell>
        </row>
        <row r="2291">
          <cell r="B2291" t="str">
            <v>2512053</v>
          </cell>
          <cell r="C2291" t="str">
            <v>陆天洋</v>
          </cell>
          <cell r="D2291" t="str">
            <v>男</v>
          </cell>
          <cell r="E2291" t="str">
            <v>330702199703280415</v>
          </cell>
          <cell r="F2291" t="str">
            <v>2512小学数学</v>
          </cell>
          <cell r="G2291">
            <v>2011</v>
          </cell>
          <cell r="H2291">
            <v>69</v>
          </cell>
          <cell r="I2291">
            <v>37</v>
          </cell>
        </row>
        <row r="2292">
          <cell r="B2292" t="str">
            <v>2512055</v>
          </cell>
          <cell r="C2292" t="str">
            <v>金嘉琪</v>
          </cell>
          <cell r="D2292" t="str">
            <v>女</v>
          </cell>
          <cell r="E2292" t="str">
            <v>330702199903044724</v>
          </cell>
          <cell r="F2292" t="str">
            <v>2512小学数学</v>
          </cell>
          <cell r="G2292">
            <v>2013</v>
          </cell>
          <cell r="H2292">
            <v>69</v>
          </cell>
          <cell r="I2292">
            <v>37</v>
          </cell>
        </row>
        <row r="2293">
          <cell r="B2293" t="str">
            <v>2512076</v>
          </cell>
          <cell r="C2293" t="str">
            <v>马语晨</v>
          </cell>
          <cell r="D2293" t="str">
            <v>女</v>
          </cell>
          <cell r="E2293" t="str">
            <v>33072320030516482X</v>
          </cell>
          <cell r="F2293" t="str">
            <v>2512小学数学</v>
          </cell>
          <cell r="G2293">
            <v>2121</v>
          </cell>
          <cell r="H2293">
            <v>69</v>
          </cell>
          <cell r="I2293">
            <v>37</v>
          </cell>
        </row>
        <row r="2294">
          <cell r="B2294" t="str">
            <v>2512147</v>
          </cell>
          <cell r="C2294" t="str">
            <v>徐相臻</v>
          </cell>
          <cell r="D2294" t="str">
            <v>女</v>
          </cell>
          <cell r="E2294" t="str">
            <v>330304200211156326</v>
          </cell>
          <cell r="F2294" t="str">
            <v>2512小学数学</v>
          </cell>
          <cell r="G2294">
            <v>2304</v>
          </cell>
          <cell r="H2294">
            <v>69</v>
          </cell>
          <cell r="I2294">
            <v>37</v>
          </cell>
        </row>
        <row r="2295">
          <cell r="B2295" t="str">
            <v>2512149</v>
          </cell>
          <cell r="C2295" t="str">
            <v>王丹霞</v>
          </cell>
          <cell r="D2295" t="str">
            <v>女</v>
          </cell>
          <cell r="E2295" t="str">
            <v>330782199211170625</v>
          </cell>
          <cell r="F2295" t="str">
            <v>2512小学数学</v>
          </cell>
          <cell r="G2295">
            <v>2326</v>
          </cell>
          <cell r="H2295">
            <v>69</v>
          </cell>
          <cell r="I2295">
            <v>37</v>
          </cell>
        </row>
        <row r="2296">
          <cell r="B2296" t="str">
            <v>2512153</v>
          </cell>
          <cell r="C2296" t="str">
            <v>黄美珍</v>
          </cell>
          <cell r="D2296" t="str">
            <v>女</v>
          </cell>
          <cell r="E2296" t="str">
            <v>362424200211112524</v>
          </cell>
          <cell r="F2296" t="str">
            <v>2512小学数学</v>
          </cell>
          <cell r="G2296">
            <v>2334</v>
          </cell>
          <cell r="H2296">
            <v>69</v>
          </cell>
          <cell r="I2296">
            <v>37</v>
          </cell>
        </row>
        <row r="2297">
          <cell r="B2297" t="str">
            <v>2512021</v>
          </cell>
          <cell r="C2297" t="str">
            <v>杨笑天</v>
          </cell>
          <cell r="D2297" t="str">
            <v>男</v>
          </cell>
          <cell r="E2297" t="str">
            <v>331082200007216217</v>
          </cell>
          <cell r="F2297" t="str">
            <v>2512小学数学</v>
          </cell>
          <cell r="G2297">
            <v>1930</v>
          </cell>
          <cell r="H2297">
            <v>68</v>
          </cell>
          <cell r="I2297">
            <v>44</v>
          </cell>
        </row>
        <row r="2298">
          <cell r="B2298" t="str">
            <v>2512112</v>
          </cell>
          <cell r="C2298" t="str">
            <v>李钰菡</v>
          </cell>
          <cell r="D2298" t="str">
            <v>女</v>
          </cell>
          <cell r="E2298" t="str">
            <v>41018420030907002X</v>
          </cell>
          <cell r="F2298" t="str">
            <v>2512小学数学</v>
          </cell>
          <cell r="G2298">
            <v>2231</v>
          </cell>
          <cell r="H2298">
            <v>68</v>
          </cell>
          <cell r="I2298">
            <v>44</v>
          </cell>
        </row>
        <row r="2299">
          <cell r="B2299" t="str">
            <v>2512029</v>
          </cell>
          <cell r="C2299" t="str">
            <v>屠锦云</v>
          </cell>
          <cell r="D2299" t="str">
            <v>女</v>
          </cell>
          <cell r="E2299" t="str">
            <v>330226200102152249</v>
          </cell>
          <cell r="F2299" t="str">
            <v>2512小学数学</v>
          </cell>
          <cell r="G2299">
            <v>1903</v>
          </cell>
          <cell r="H2299">
            <v>67</v>
          </cell>
          <cell r="I2299">
            <v>46</v>
          </cell>
        </row>
        <row r="2300">
          <cell r="B2300" t="str">
            <v>2512025</v>
          </cell>
          <cell r="C2300" t="str">
            <v>胡泽栩</v>
          </cell>
          <cell r="D2300" t="str">
            <v>男</v>
          </cell>
          <cell r="E2300" t="str">
            <v>330721199905241413</v>
          </cell>
          <cell r="F2300" t="str">
            <v>2512小学数学</v>
          </cell>
          <cell r="G2300">
            <v>1912</v>
          </cell>
          <cell r="H2300">
            <v>67</v>
          </cell>
          <cell r="I2300">
            <v>46</v>
          </cell>
        </row>
        <row r="2301">
          <cell r="B2301" t="str">
            <v>2512064</v>
          </cell>
          <cell r="C2301" t="str">
            <v>叶天宇</v>
          </cell>
          <cell r="D2301" t="str">
            <v>男</v>
          </cell>
          <cell r="E2301" t="str">
            <v>330324200212140399</v>
          </cell>
          <cell r="F2301" t="str">
            <v>2512小学数学</v>
          </cell>
          <cell r="G2301">
            <v>2004</v>
          </cell>
          <cell r="H2301">
            <v>67</v>
          </cell>
          <cell r="I2301">
            <v>46</v>
          </cell>
        </row>
        <row r="2302">
          <cell r="B2302" t="str">
            <v>2512071</v>
          </cell>
          <cell r="C2302" t="str">
            <v>徐俊</v>
          </cell>
          <cell r="D2302" t="str">
            <v>男</v>
          </cell>
          <cell r="E2302" t="str">
            <v>330702199812092915</v>
          </cell>
          <cell r="F2302" t="str">
            <v>2512小学数学</v>
          </cell>
          <cell r="G2302">
            <v>2012</v>
          </cell>
          <cell r="H2302">
            <v>67</v>
          </cell>
          <cell r="I2302">
            <v>46</v>
          </cell>
        </row>
        <row r="2303">
          <cell r="B2303" t="str">
            <v>2512075</v>
          </cell>
          <cell r="C2303" t="str">
            <v>陈金童</v>
          </cell>
          <cell r="D2303" t="str">
            <v>女</v>
          </cell>
          <cell r="E2303" t="str">
            <v>330327199602280446</v>
          </cell>
          <cell r="F2303" t="str">
            <v>2512小学数学</v>
          </cell>
          <cell r="G2303">
            <v>2107</v>
          </cell>
          <cell r="H2303">
            <v>67</v>
          </cell>
          <cell r="I2303">
            <v>46</v>
          </cell>
        </row>
        <row r="2304">
          <cell r="B2304" t="str">
            <v>2512141</v>
          </cell>
          <cell r="C2304" t="str">
            <v>陈悠葭</v>
          </cell>
          <cell r="D2304" t="str">
            <v>女</v>
          </cell>
          <cell r="E2304" t="str">
            <v>330782200204090024</v>
          </cell>
          <cell r="F2304" t="str">
            <v>2512小学数学</v>
          </cell>
          <cell r="G2304">
            <v>2223</v>
          </cell>
          <cell r="H2304">
            <v>67</v>
          </cell>
          <cell r="I2304">
            <v>46</v>
          </cell>
        </row>
        <row r="2305">
          <cell r="B2305" t="str">
            <v>2512131</v>
          </cell>
          <cell r="C2305" t="str">
            <v>蒋宁宁</v>
          </cell>
          <cell r="D2305" t="str">
            <v>女</v>
          </cell>
          <cell r="E2305" t="str">
            <v>332624199709201823</v>
          </cell>
          <cell r="F2305" t="str">
            <v>2512小学数学</v>
          </cell>
          <cell r="G2305">
            <v>2227</v>
          </cell>
          <cell r="H2305">
            <v>67</v>
          </cell>
          <cell r="I2305">
            <v>46</v>
          </cell>
        </row>
        <row r="2306">
          <cell r="B2306" t="str">
            <v>2512160</v>
          </cell>
          <cell r="C2306" t="str">
            <v>金秀智</v>
          </cell>
          <cell r="D2306" t="str">
            <v>女</v>
          </cell>
          <cell r="E2306" t="str">
            <v>330327200211141866</v>
          </cell>
          <cell r="F2306" t="str">
            <v>2512小学数学</v>
          </cell>
          <cell r="G2306">
            <v>2306</v>
          </cell>
          <cell r="H2306">
            <v>67</v>
          </cell>
          <cell r="I2306">
            <v>46</v>
          </cell>
        </row>
        <row r="2307">
          <cell r="B2307" t="str">
            <v>2512178</v>
          </cell>
          <cell r="C2307" t="str">
            <v>史晨冉</v>
          </cell>
          <cell r="D2307" t="str">
            <v>女</v>
          </cell>
          <cell r="E2307" t="str">
            <v>330681200111058402</v>
          </cell>
          <cell r="F2307" t="str">
            <v>2512小学数学</v>
          </cell>
          <cell r="G2307">
            <v>2310</v>
          </cell>
          <cell r="H2307">
            <v>67</v>
          </cell>
          <cell r="I2307">
            <v>46</v>
          </cell>
        </row>
        <row r="2308">
          <cell r="B2308" t="str">
            <v>2512005</v>
          </cell>
          <cell r="C2308" t="str">
            <v>戴妩婷</v>
          </cell>
          <cell r="D2308" t="str">
            <v>女</v>
          </cell>
          <cell r="E2308" t="str">
            <v>330324200203245869</v>
          </cell>
          <cell r="F2308" t="str">
            <v>2512小学数学</v>
          </cell>
          <cell r="G2308">
            <v>1905</v>
          </cell>
          <cell r="H2308">
            <v>66</v>
          </cell>
          <cell r="I2308">
            <v>55</v>
          </cell>
        </row>
        <row r="2309">
          <cell r="B2309" t="str">
            <v>2512012</v>
          </cell>
          <cell r="C2309" t="str">
            <v>金佳敏</v>
          </cell>
          <cell r="D2309" t="str">
            <v>女</v>
          </cell>
          <cell r="E2309" t="str">
            <v>330602200212176525</v>
          </cell>
          <cell r="F2309" t="str">
            <v>2512小学数学</v>
          </cell>
          <cell r="G2309">
            <v>1907</v>
          </cell>
          <cell r="H2309">
            <v>66</v>
          </cell>
          <cell r="I2309">
            <v>55</v>
          </cell>
        </row>
        <row r="2310">
          <cell r="B2310" t="str">
            <v>2512015</v>
          </cell>
          <cell r="C2310" t="str">
            <v>张旭婕</v>
          </cell>
          <cell r="D2310" t="str">
            <v>女</v>
          </cell>
          <cell r="E2310" t="str">
            <v>330722200004306429</v>
          </cell>
          <cell r="F2310" t="str">
            <v>2512小学数学</v>
          </cell>
          <cell r="G2310">
            <v>1918</v>
          </cell>
          <cell r="H2310">
            <v>66</v>
          </cell>
          <cell r="I2310">
            <v>55</v>
          </cell>
        </row>
        <row r="2311">
          <cell r="B2311" t="str">
            <v>2512097</v>
          </cell>
          <cell r="C2311" t="str">
            <v>朱寅琪</v>
          </cell>
          <cell r="D2311" t="str">
            <v>女</v>
          </cell>
          <cell r="E2311" t="str">
            <v>330702199803252323</v>
          </cell>
          <cell r="F2311" t="str">
            <v>2512小学数学</v>
          </cell>
          <cell r="G2311">
            <v>2115</v>
          </cell>
          <cell r="H2311">
            <v>66</v>
          </cell>
          <cell r="I2311">
            <v>55</v>
          </cell>
        </row>
        <row r="2312">
          <cell r="B2312" t="str">
            <v>2512098</v>
          </cell>
          <cell r="C2312" t="str">
            <v>陈琼</v>
          </cell>
          <cell r="D2312" t="str">
            <v>女</v>
          </cell>
          <cell r="E2312" t="str">
            <v>330822199508203925</v>
          </cell>
          <cell r="F2312" t="str">
            <v>2512小学数学</v>
          </cell>
          <cell r="G2312">
            <v>2131</v>
          </cell>
          <cell r="H2312">
            <v>66</v>
          </cell>
          <cell r="I2312">
            <v>55</v>
          </cell>
        </row>
        <row r="2313">
          <cell r="B2313" t="str">
            <v>2512080</v>
          </cell>
          <cell r="C2313" t="str">
            <v>陈对对</v>
          </cell>
          <cell r="D2313" t="str">
            <v>女</v>
          </cell>
          <cell r="E2313" t="str">
            <v>330327199701097743</v>
          </cell>
          <cell r="F2313" t="str">
            <v>2512小学数学</v>
          </cell>
          <cell r="G2313">
            <v>2108</v>
          </cell>
          <cell r="H2313">
            <v>65</v>
          </cell>
          <cell r="I2313">
            <v>60</v>
          </cell>
        </row>
        <row r="2314">
          <cell r="B2314" t="str">
            <v>2512087</v>
          </cell>
          <cell r="C2314" t="str">
            <v>李宏镐</v>
          </cell>
          <cell r="D2314" t="str">
            <v>男</v>
          </cell>
          <cell r="E2314" t="str">
            <v>330327200303111330</v>
          </cell>
          <cell r="F2314" t="str">
            <v>2512小学数学</v>
          </cell>
          <cell r="G2314">
            <v>2109</v>
          </cell>
          <cell r="H2314">
            <v>65</v>
          </cell>
          <cell r="I2314">
            <v>60</v>
          </cell>
        </row>
        <row r="2315">
          <cell r="B2315" t="str">
            <v>2512101</v>
          </cell>
          <cell r="C2315" t="str">
            <v>蔡乐</v>
          </cell>
          <cell r="D2315" t="str">
            <v>男</v>
          </cell>
          <cell r="E2315" t="str">
            <v>330721199012027516</v>
          </cell>
          <cell r="F2315" t="str">
            <v>2512小学数学</v>
          </cell>
          <cell r="G2315">
            <v>2117</v>
          </cell>
          <cell r="H2315">
            <v>65</v>
          </cell>
          <cell r="I2315">
            <v>60</v>
          </cell>
        </row>
        <row r="2316">
          <cell r="B2316" t="str">
            <v>2512122</v>
          </cell>
          <cell r="C2316" t="str">
            <v>陈昕羽</v>
          </cell>
          <cell r="D2316" t="str">
            <v>女</v>
          </cell>
          <cell r="E2316" t="str">
            <v>320982200302226721</v>
          </cell>
          <cell r="F2316" t="str">
            <v>2512小学数学</v>
          </cell>
          <cell r="G2316">
            <v>2204</v>
          </cell>
          <cell r="H2316">
            <v>65</v>
          </cell>
          <cell r="I2316">
            <v>60</v>
          </cell>
        </row>
        <row r="2317">
          <cell r="B2317" t="str">
            <v>2512125</v>
          </cell>
          <cell r="C2317" t="str">
            <v>江雨琪</v>
          </cell>
          <cell r="D2317" t="str">
            <v>女</v>
          </cell>
          <cell r="E2317" t="str">
            <v>362301199911160046</v>
          </cell>
          <cell r="F2317" t="str">
            <v>2512小学数学</v>
          </cell>
          <cell r="G2317">
            <v>2229</v>
          </cell>
          <cell r="H2317">
            <v>65</v>
          </cell>
          <cell r="I2317">
            <v>60</v>
          </cell>
        </row>
        <row r="2318">
          <cell r="B2318" t="str">
            <v>2512033</v>
          </cell>
          <cell r="C2318" t="str">
            <v>张吕朴岚</v>
          </cell>
          <cell r="D2318" t="str">
            <v>男</v>
          </cell>
          <cell r="E2318" t="str">
            <v>33072620011025113X</v>
          </cell>
          <cell r="F2318" t="str">
            <v>2512小学数学</v>
          </cell>
          <cell r="G2318">
            <v>1922</v>
          </cell>
          <cell r="H2318">
            <v>64</v>
          </cell>
          <cell r="I2318">
            <v>65</v>
          </cell>
        </row>
        <row r="2319">
          <cell r="B2319" t="str">
            <v>2512037</v>
          </cell>
          <cell r="C2319" t="str">
            <v>楼灿纷</v>
          </cell>
          <cell r="D2319" t="str">
            <v>女</v>
          </cell>
          <cell r="E2319" t="str">
            <v>330782199604294522</v>
          </cell>
          <cell r="F2319" t="str">
            <v>2512小学数学</v>
          </cell>
          <cell r="G2319">
            <v>1926</v>
          </cell>
          <cell r="H2319">
            <v>64</v>
          </cell>
          <cell r="I2319">
            <v>65</v>
          </cell>
        </row>
        <row r="2320">
          <cell r="B2320" t="str">
            <v>2512105</v>
          </cell>
          <cell r="C2320" t="str">
            <v>徐妙景</v>
          </cell>
          <cell r="D2320" t="str">
            <v>女</v>
          </cell>
          <cell r="E2320" t="str">
            <v>330324199703161789</v>
          </cell>
          <cell r="F2320" t="str">
            <v>2512小学数学</v>
          </cell>
          <cell r="G2320">
            <v>2106</v>
          </cell>
          <cell r="H2320">
            <v>64</v>
          </cell>
          <cell r="I2320">
            <v>65</v>
          </cell>
        </row>
        <row r="2321">
          <cell r="B2321" t="str">
            <v>2512140</v>
          </cell>
          <cell r="C2321" t="str">
            <v>赵明明</v>
          </cell>
          <cell r="D2321" t="str">
            <v>女</v>
          </cell>
          <cell r="E2321" t="str">
            <v>152224199701020520</v>
          </cell>
          <cell r="F2321" t="str">
            <v>2512小学数学</v>
          </cell>
          <cell r="G2321">
            <v>2201</v>
          </cell>
          <cell r="H2321">
            <v>64</v>
          </cell>
          <cell r="I2321">
            <v>65</v>
          </cell>
        </row>
        <row r="2322">
          <cell r="B2322" t="str">
            <v>2512114</v>
          </cell>
          <cell r="C2322" t="str">
            <v>陈国才</v>
          </cell>
          <cell r="D2322" t="str">
            <v>男</v>
          </cell>
          <cell r="E2322" t="str">
            <v>362425199903120016</v>
          </cell>
          <cell r="F2322" t="str">
            <v>2512小学数学</v>
          </cell>
          <cell r="G2322">
            <v>2230</v>
          </cell>
          <cell r="H2322">
            <v>64</v>
          </cell>
          <cell r="I2322">
            <v>65</v>
          </cell>
        </row>
        <row r="2323">
          <cell r="B2323" t="str">
            <v>2512155</v>
          </cell>
          <cell r="C2323" t="str">
            <v>严姿羽</v>
          </cell>
          <cell r="D2323" t="str">
            <v>女</v>
          </cell>
          <cell r="E2323" t="str">
            <v>330381200210268222</v>
          </cell>
          <cell r="F2323" t="str">
            <v>2512小学数学</v>
          </cell>
          <cell r="G2323">
            <v>2308</v>
          </cell>
          <cell r="H2323">
            <v>64</v>
          </cell>
          <cell r="I2323">
            <v>65</v>
          </cell>
        </row>
        <row r="2324">
          <cell r="B2324" t="str">
            <v>2512167</v>
          </cell>
          <cell r="C2324" t="str">
            <v>张芩</v>
          </cell>
          <cell r="D2324" t="str">
            <v>女</v>
          </cell>
          <cell r="E2324" t="str">
            <v>331021199707060024</v>
          </cell>
          <cell r="F2324" t="str">
            <v>2512小学数学</v>
          </cell>
          <cell r="G2324">
            <v>2330</v>
          </cell>
          <cell r="H2324">
            <v>64</v>
          </cell>
          <cell r="I2324">
            <v>65</v>
          </cell>
        </row>
        <row r="2325">
          <cell r="B2325" t="str">
            <v>2512145</v>
          </cell>
          <cell r="C2325" t="str">
            <v>高伊敏</v>
          </cell>
          <cell r="D2325" t="str">
            <v>女</v>
          </cell>
          <cell r="E2325" t="str">
            <v>360681200003150821</v>
          </cell>
          <cell r="F2325" t="str">
            <v>2512小学数学</v>
          </cell>
          <cell r="G2325">
            <v>2333</v>
          </cell>
          <cell r="H2325">
            <v>64</v>
          </cell>
          <cell r="I2325">
            <v>65</v>
          </cell>
        </row>
        <row r="2326">
          <cell r="B2326" t="str">
            <v>2512038</v>
          </cell>
          <cell r="C2326" t="str">
            <v>刘琎</v>
          </cell>
          <cell r="D2326" t="str">
            <v>女</v>
          </cell>
          <cell r="E2326" t="str">
            <v>140302200211250023</v>
          </cell>
          <cell r="F2326" t="str">
            <v>2512小学数学</v>
          </cell>
          <cell r="G2326">
            <v>1901</v>
          </cell>
          <cell r="H2326">
            <v>63</v>
          </cell>
          <cell r="I2326">
            <v>73</v>
          </cell>
        </row>
        <row r="2327">
          <cell r="B2327" t="str">
            <v>2512042</v>
          </cell>
          <cell r="C2327" t="str">
            <v>张嘉斌</v>
          </cell>
          <cell r="D2327" t="str">
            <v>男</v>
          </cell>
          <cell r="E2327" t="str">
            <v>330703200210261410</v>
          </cell>
          <cell r="F2327" t="str">
            <v>2512小学数学</v>
          </cell>
          <cell r="G2327">
            <v>2016</v>
          </cell>
          <cell r="H2327">
            <v>63</v>
          </cell>
          <cell r="I2327">
            <v>73</v>
          </cell>
        </row>
        <row r="2328">
          <cell r="B2328" t="str">
            <v>2512062</v>
          </cell>
          <cell r="C2328" t="str">
            <v>蓝伊钧</v>
          </cell>
          <cell r="D2328" t="str">
            <v>女</v>
          </cell>
          <cell r="E2328" t="str">
            <v>332501200301313421</v>
          </cell>
          <cell r="F2328" t="str">
            <v>2512小学数学</v>
          </cell>
          <cell r="G2328">
            <v>2030</v>
          </cell>
          <cell r="H2328">
            <v>63</v>
          </cell>
          <cell r="I2328">
            <v>73</v>
          </cell>
        </row>
        <row r="2329">
          <cell r="B2329" t="str">
            <v>2512093</v>
          </cell>
          <cell r="C2329" t="str">
            <v>楼方睿</v>
          </cell>
          <cell r="D2329" t="str">
            <v>男</v>
          </cell>
          <cell r="E2329" t="str">
            <v>330723200006292557</v>
          </cell>
          <cell r="F2329" t="str">
            <v>2512小学数学</v>
          </cell>
          <cell r="G2329">
            <v>2120</v>
          </cell>
          <cell r="H2329">
            <v>63</v>
          </cell>
          <cell r="I2329">
            <v>73</v>
          </cell>
        </row>
        <row r="2330">
          <cell r="B2330" t="str">
            <v>2512019</v>
          </cell>
          <cell r="C2330" t="str">
            <v>刘昱婕</v>
          </cell>
          <cell r="D2330" t="str">
            <v>女</v>
          </cell>
          <cell r="E2330" t="str">
            <v>140402200003152440</v>
          </cell>
          <cell r="F2330" t="str">
            <v>2512小学数学</v>
          </cell>
          <cell r="G2330">
            <v>1902</v>
          </cell>
          <cell r="H2330">
            <v>62</v>
          </cell>
          <cell r="I2330">
            <v>77</v>
          </cell>
        </row>
        <row r="2331">
          <cell r="B2331" t="str">
            <v>2512047</v>
          </cell>
          <cell r="C2331" t="str">
            <v>潘柯鑫</v>
          </cell>
          <cell r="D2331" t="str">
            <v>女</v>
          </cell>
          <cell r="E2331" t="str">
            <v>33072419980204394X</v>
          </cell>
          <cell r="F2331" t="str">
            <v>2512小学数学</v>
          </cell>
          <cell r="G2331">
            <v>2020</v>
          </cell>
          <cell r="H2331">
            <v>62</v>
          </cell>
          <cell r="I2331">
            <v>77</v>
          </cell>
        </row>
        <row r="2332">
          <cell r="B2332" t="str">
            <v>2512061</v>
          </cell>
          <cell r="C2332" t="str">
            <v>王奇君</v>
          </cell>
          <cell r="D2332" t="str">
            <v>女</v>
          </cell>
          <cell r="E2332" t="str">
            <v>330781199812011121</v>
          </cell>
          <cell r="F2332" t="str">
            <v>2512小学数学</v>
          </cell>
          <cell r="G2332">
            <v>2023</v>
          </cell>
          <cell r="H2332">
            <v>62</v>
          </cell>
          <cell r="I2332">
            <v>77</v>
          </cell>
        </row>
        <row r="2333">
          <cell r="B2333" t="str">
            <v>2512113</v>
          </cell>
          <cell r="C2333" t="str">
            <v>方亮</v>
          </cell>
          <cell r="D2333" t="str">
            <v>男</v>
          </cell>
          <cell r="E2333" t="str">
            <v>330782199512155453</v>
          </cell>
          <cell r="F2333" t="str">
            <v>2512小学数学</v>
          </cell>
          <cell r="G2333">
            <v>2220</v>
          </cell>
          <cell r="H2333">
            <v>62</v>
          </cell>
          <cell r="I2333">
            <v>77</v>
          </cell>
        </row>
        <row r="2334">
          <cell r="B2334" t="str">
            <v>2512115</v>
          </cell>
          <cell r="C2334" t="str">
            <v>叶紫暄</v>
          </cell>
          <cell r="D2334" t="str">
            <v>女</v>
          </cell>
          <cell r="E2334" t="str">
            <v>330782200111180848</v>
          </cell>
          <cell r="F2334" t="str">
            <v>2512小学数学</v>
          </cell>
          <cell r="G2334">
            <v>2222</v>
          </cell>
          <cell r="H2334">
            <v>62</v>
          </cell>
          <cell r="I2334">
            <v>77</v>
          </cell>
        </row>
        <row r="2335">
          <cell r="B2335" t="str">
            <v>2512124</v>
          </cell>
          <cell r="C2335" t="str">
            <v>吴静</v>
          </cell>
          <cell r="D2335" t="str">
            <v>女</v>
          </cell>
          <cell r="E2335" t="str">
            <v>431021200111207602</v>
          </cell>
          <cell r="F2335" t="str">
            <v>2512小学数学</v>
          </cell>
          <cell r="G2335">
            <v>2233</v>
          </cell>
          <cell r="H2335">
            <v>62</v>
          </cell>
          <cell r="I2335">
            <v>77</v>
          </cell>
        </row>
        <row r="2336">
          <cell r="B2336" t="str">
            <v>2512146</v>
          </cell>
          <cell r="C2336" t="str">
            <v>金妙言</v>
          </cell>
          <cell r="D2336" t="str">
            <v>女</v>
          </cell>
          <cell r="E2336" t="str">
            <v>330723200309141924</v>
          </cell>
          <cell r="F2336" t="str">
            <v>2512小学数学</v>
          </cell>
          <cell r="G2336">
            <v>2318</v>
          </cell>
          <cell r="H2336">
            <v>62</v>
          </cell>
          <cell r="I2336">
            <v>77</v>
          </cell>
        </row>
        <row r="2337">
          <cell r="B2337" t="str">
            <v>2512166</v>
          </cell>
          <cell r="C2337" t="str">
            <v>吴泽南</v>
          </cell>
          <cell r="D2337" t="str">
            <v>女</v>
          </cell>
          <cell r="E2337" t="str">
            <v>332526199907198327</v>
          </cell>
          <cell r="F2337" t="str">
            <v>2512小学数学</v>
          </cell>
          <cell r="G2337">
            <v>2331</v>
          </cell>
          <cell r="H2337">
            <v>62</v>
          </cell>
          <cell r="I2337">
            <v>77</v>
          </cell>
        </row>
        <row r="2338">
          <cell r="B2338" t="str">
            <v>2512018</v>
          </cell>
          <cell r="C2338" t="str">
            <v>朱媛媛</v>
          </cell>
          <cell r="D2338" t="str">
            <v>女</v>
          </cell>
          <cell r="E2338" t="str">
            <v>332529200211171120</v>
          </cell>
          <cell r="F2338" t="str">
            <v>2512小学数学</v>
          </cell>
          <cell r="G2338">
            <v>1934</v>
          </cell>
          <cell r="H2338">
            <v>61</v>
          </cell>
          <cell r="I2338">
            <v>85</v>
          </cell>
        </row>
        <row r="2339">
          <cell r="B2339" t="str">
            <v>2512050</v>
          </cell>
          <cell r="C2339" t="str">
            <v>许晨</v>
          </cell>
          <cell r="D2339" t="str">
            <v>女</v>
          </cell>
          <cell r="E2339" t="str">
            <v>330683199803285021</v>
          </cell>
          <cell r="F2339" t="str">
            <v>2512小学数学</v>
          </cell>
          <cell r="G2339">
            <v>2010</v>
          </cell>
          <cell r="H2339">
            <v>61</v>
          </cell>
          <cell r="I2339">
            <v>85</v>
          </cell>
        </row>
        <row r="2340">
          <cell r="B2340" t="str">
            <v>2512081</v>
          </cell>
          <cell r="C2340" t="str">
            <v>扬如奕</v>
          </cell>
          <cell r="D2340" t="str">
            <v>女</v>
          </cell>
          <cell r="E2340" t="str">
            <v>330723200308312162</v>
          </cell>
          <cell r="F2340" t="str">
            <v>2512小学数学</v>
          </cell>
          <cell r="G2340">
            <v>2122</v>
          </cell>
          <cell r="H2340">
            <v>60</v>
          </cell>
          <cell r="I2340">
            <v>87</v>
          </cell>
        </row>
        <row r="2341">
          <cell r="B2341" t="str">
            <v>2512130</v>
          </cell>
          <cell r="C2341" t="str">
            <v>王文瑞</v>
          </cell>
          <cell r="D2341" t="str">
            <v>女</v>
          </cell>
          <cell r="E2341" t="str">
            <v>620402199810152120</v>
          </cell>
          <cell r="F2341" t="str">
            <v>2512小学数学</v>
          </cell>
          <cell r="G2341">
            <v>2235</v>
          </cell>
          <cell r="H2341">
            <v>60</v>
          </cell>
          <cell r="I2341">
            <v>87</v>
          </cell>
        </row>
        <row r="2342">
          <cell r="B2342" t="str">
            <v>2512150</v>
          </cell>
          <cell r="C2342" t="str">
            <v>季嘉敏</v>
          </cell>
          <cell r="D2342" t="str">
            <v>女</v>
          </cell>
          <cell r="E2342" t="str">
            <v>330721199802171045</v>
          </cell>
          <cell r="F2342" t="str">
            <v>2512小学数学</v>
          </cell>
          <cell r="G2342">
            <v>2314</v>
          </cell>
          <cell r="H2342">
            <v>60</v>
          </cell>
          <cell r="I2342">
            <v>87</v>
          </cell>
        </row>
        <row r="2343">
          <cell r="B2343" t="str">
            <v>2512116</v>
          </cell>
          <cell r="C2343" t="str">
            <v>朱丽青</v>
          </cell>
          <cell r="D2343" t="str">
            <v>女</v>
          </cell>
          <cell r="E2343" t="str">
            <v>330782199410016727</v>
          </cell>
          <cell r="F2343" t="str">
            <v>2512小学数学</v>
          </cell>
          <cell r="G2343">
            <v>2219</v>
          </cell>
          <cell r="H2343">
            <v>59</v>
          </cell>
          <cell r="I2343">
            <v>90</v>
          </cell>
        </row>
        <row r="2344">
          <cell r="B2344" t="str">
            <v>2512054</v>
          </cell>
          <cell r="C2344" t="str">
            <v>张娇妮</v>
          </cell>
          <cell r="D2344" t="str">
            <v>女</v>
          </cell>
          <cell r="E2344" t="str">
            <v>33072619991214172X</v>
          </cell>
          <cell r="F2344" t="str">
            <v>2512小学数学</v>
          </cell>
          <cell r="G2344">
            <v>2022</v>
          </cell>
          <cell r="H2344">
            <v>58</v>
          </cell>
          <cell r="I2344">
            <v>91</v>
          </cell>
        </row>
        <row r="2345">
          <cell r="B2345" t="str">
            <v>2512066</v>
          </cell>
          <cell r="C2345" t="str">
            <v>张愉</v>
          </cell>
          <cell r="D2345" t="str">
            <v>女</v>
          </cell>
          <cell r="E2345" t="str">
            <v>360733200107075322</v>
          </cell>
          <cell r="F2345" t="str">
            <v>2512小学数学</v>
          </cell>
          <cell r="G2345">
            <v>2033</v>
          </cell>
          <cell r="H2345">
            <v>58</v>
          </cell>
          <cell r="I2345">
            <v>91</v>
          </cell>
        </row>
        <row r="2346">
          <cell r="B2346" t="str">
            <v>2512111</v>
          </cell>
          <cell r="C2346" t="str">
            <v>张钰昕</v>
          </cell>
          <cell r="D2346" t="str">
            <v>女</v>
          </cell>
          <cell r="E2346" t="str">
            <v>232700200303150620</v>
          </cell>
          <cell r="F2346" t="str">
            <v>2512小学数学</v>
          </cell>
          <cell r="G2346">
            <v>2202</v>
          </cell>
          <cell r="H2346">
            <v>58</v>
          </cell>
          <cell r="I2346">
            <v>91</v>
          </cell>
        </row>
        <row r="2347">
          <cell r="B2347" t="str">
            <v>2512133</v>
          </cell>
          <cell r="C2347" t="str">
            <v>盛思倩</v>
          </cell>
          <cell r="D2347" t="str">
            <v>女</v>
          </cell>
          <cell r="E2347" t="str">
            <v>330781199702270982</v>
          </cell>
          <cell r="F2347" t="str">
            <v>2512小学数学</v>
          </cell>
          <cell r="G2347">
            <v>2216</v>
          </cell>
          <cell r="H2347">
            <v>58</v>
          </cell>
          <cell r="I2347">
            <v>91</v>
          </cell>
        </row>
        <row r="2348">
          <cell r="B2348" t="str">
            <v>2512123</v>
          </cell>
          <cell r="C2348" t="str">
            <v>张毅</v>
          </cell>
          <cell r="D2348" t="str">
            <v>男</v>
          </cell>
          <cell r="E2348" t="str">
            <v>429005200107103419</v>
          </cell>
          <cell r="F2348" t="str">
            <v>2512小学数学</v>
          </cell>
          <cell r="G2348">
            <v>2232</v>
          </cell>
          <cell r="H2348">
            <v>56</v>
          </cell>
          <cell r="I2348">
            <v>95</v>
          </cell>
        </row>
        <row r="2349">
          <cell r="B2349" t="str">
            <v>2512161</v>
          </cell>
          <cell r="C2349" t="str">
            <v>赵波</v>
          </cell>
          <cell r="D2349" t="str">
            <v>女</v>
          </cell>
          <cell r="E2349" t="str">
            <v>330781199108295028</v>
          </cell>
          <cell r="F2349" t="str">
            <v>2512小学数学</v>
          </cell>
          <cell r="G2349">
            <v>2325</v>
          </cell>
          <cell r="H2349">
            <v>55</v>
          </cell>
          <cell r="I2349">
            <v>96</v>
          </cell>
        </row>
        <row r="2350">
          <cell r="B2350" t="str">
            <v>2512091</v>
          </cell>
          <cell r="C2350" t="str">
            <v>郑翮</v>
          </cell>
          <cell r="D2350" t="str">
            <v>女</v>
          </cell>
          <cell r="E2350" t="str">
            <v>330702199507146024</v>
          </cell>
          <cell r="F2350" t="str">
            <v>2512小学数学</v>
          </cell>
          <cell r="G2350">
            <v>2114</v>
          </cell>
          <cell r="H2350">
            <v>52</v>
          </cell>
          <cell r="I2350">
            <v>97</v>
          </cell>
        </row>
        <row r="2351">
          <cell r="B2351" t="str">
            <v>2512014</v>
          </cell>
          <cell r="C2351" t="str">
            <v>杨锴琪</v>
          </cell>
          <cell r="D2351" t="str">
            <v>女</v>
          </cell>
          <cell r="E2351" t="str">
            <v>330624200306184989</v>
          </cell>
          <cell r="F2351" t="str">
            <v>2512小学数学</v>
          </cell>
          <cell r="G2351">
            <v>1908</v>
          </cell>
          <cell r="H2351">
            <v>50</v>
          </cell>
          <cell r="I2351">
            <v>98</v>
          </cell>
        </row>
        <row r="2352">
          <cell r="B2352" t="str">
            <v>2512036</v>
          </cell>
          <cell r="C2352" t="str">
            <v>陈舒</v>
          </cell>
          <cell r="D2352" t="str">
            <v>女</v>
          </cell>
          <cell r="E2352" t="str">
            <v>330327198910040423</v>
          </cell>
          <cell r="F2352" t="str">
            <v>2512小学数学</v>
          </cell>
          <cell r="G2352">
            <v>1906</v>
          </cell>
          <cell r="H2352">
            <v>48</v>
          </cell>
          <cell r="I2352">
            <v>99</v>
          </cell>
        </row>
        <row r="2353">
          <cell r="B2353" t="str">
            <v>2512022</v>
          </cell>
          <cell r="C2353" t="str">
            <v>刘祥</v>
          </cell>
          <cell r="D2353" t="str">
            <v>男</v>
          </cell>
          <cell r="E2353" t="str">
            <v>362524200205085019</v>
          </cell>
          <cell r="F2353" t="str">
            <v>2512小学数学</v>
          </cell>
          <cell r="G2353">
            <v>1935</v>
          </cell>
          <cell r="H2353">
            <v>48</v>
          </cell>
          <cell r="I2353">
            <v>99</v>
          </cell>
        </row>
        <row r="2354">
          <cell r="B2354" t="str">
            <v>2512003</v>
          </cell>
          <cell r="C2354" t="str">
            <v>洪俊茹</v>
          </cell>
          <cell r="D2354" t="str">
            <v>女</v>
          </cell>
          <cell r="E2354" t="str">
            <v>330702200211058127</v>
          </cell>
          <cell r="F2354" t="str">
            <v>2512小学数学</v>
          </cell>
          <cell r="G2354">
            <v>1805</v>
          </cell>
          <cell r="H2354">
            <v>0</v>
          </cell>
          <cell r="I2354">
            <v>101</v>
          </cell>
        </row>
        <row r="2355">
          <cell r="B2355" t="str">
            <v>2512002</v>
          </cell>
          <cell r="C2355" t="str">
            <v>陈悦</v>
          </cell>
          <cell r="D2355" t="str">
            <v>女</v>
          </cell>
          <cell r="E2355" t="str">
            <v>330726199911260727</v>
          </cell>
          <cell r="F2355" t="str">
            <v>2512小学数学</v>
          </cell>
          <cell r="G2355">
            <v>1816</v>
          </cell>
          <cell r="H2355">
            <v>0</v>
          </cell>
          <cell r="I2355">
            <v>101</v>
          </cell>
        </row>
        <row r="2356">
          <cell r="B2356" t="str">
            <v>2512001</v>
          </cell>
          <cell r="C2356" t="str">
            <v>于晓怡</v>
          </cell>
          <cell r="D2356" t="str">
            <v>女</v>
          </cell>
          <cell r="E2356" t="str">
            <v>330726200308240321</v>
          </cell>
          <cell r="F2356" t="str">
            <v>2512小学数学</v>
          </cell>
          <cell r="G2356">
            <v>1817</v>
          </cell>
          <cell r="H2356">
            <v>0</v>
          </cell>
          <cell r="I2356">
            <v>101</v>
          </cell>
        </row>
        <row r="2357">
          <cell r="B2357" t="str">
            <v>2512004</v>
          </cell>
          <cell r="C2357" t="str">
            <v>姜涛</v>
          </cell>
          <cell r="D2357" t="str">
            <v>男</v>
          </cell>
          <cell r="E2357" t="str">
            <v>330825200208282910</v>
          </cell>
          <cell r="F2357" t="str">
            <v>2512小学数学</v>
          </cell>
          <cell r="G2357">
            <v>1825</v>
          </cell>
          <cell r="H2357">
            <v>0</v>
          </cell>
          <cell r="I2357">
            <v>101</v>
          </cell>
        </row>
        <row r="2358">
          <cell r="B2358" t="str">
            <v>2512006</v>
          </cell>
          <cell r="C2358" t="str">
            <v>戴嘉裕</v>
          </cell>
          <cell r="D2358" t="str">
            <v>男</v>
          </cell>
          <cell r="E2358" t="str">
            <v>330281200112307114</v>
          </cell>
          <cell r="F2358" t="str">
            <v>2512小学数学</v>
          </cell>
          <cell r="G2358">
            <v>1904</v>
          </cell>
          <cell r="H2358">
            <v>0</v>
          </cell>
          <cell r="I2358">
            <v>101</v>
          </cell>
        </row>
        <row r="2359">
          <cell r="B2359" t="str">
            <v>2512024</v>
          </cell>
          <cell r="C2359" t="str">
            <v>杨赵苡宏</v>
          </cell>
          <cell r="D2359" t="str">
            <v>女</v>
          </cell>
          <cell r="E2359" t="str">
            <v>330681200001212368</v>
          </cell>
          <cell r="F2359" t="str">
            <v>2512小学数学</v>
          </cell>
          <cell r="G2359">
            <v>1909</v>
          </cell>
          <cell r="H2359">
            <v>0</v>
          </cell>
          <cell r="I2359">
            <v>101</v>
          </cell>
        </row>
        <row r="2360">
          <cell r="B2360" t="str">
            <v>2512008</v>
          </cell>
          <cell r="C2360" t="str">
            <v>陈诗娱</v>
          </cell>
          <cell r="D2360" t="str">
            <v>女</v>
          </cell>
          <cell r="E2360" t="str">
            <v>330702199909102921</v>
          </cell>
          <cell r="F2360" t="str">
            <v>2512小学数学</v>
          </cell>
          <cell r="G2360">
            <v>1910</v>
          </cell>
          <cell r="H2360">
            <v>0</v>
          </cell>
          <cell r="I2360">
            <v>101</v>
          </cell>
        </row>
        <row r="2361">
          <cell r="B2361" t="str">
            <v>2512039</v>
          </cell>
          <cell r="C2361" t="str">
            <v>龚俊</v>
          </cell>
          <cell r="D2361" t="str">
            <v>男</v>
          </cell>
          <cell r="E2361" t="str">
            <v>330702200308118114</v>
          </cell>
          <cell r="F2361" t="str">
            <v>2512小学数学</v>
          </cell>
          <cell r="G2361">
            <v>1911</v>
          </cell>
          <cell r="H2361">
            <v>0</v>
          </cell>
          <cell r="I2361">
            <v>101</v>
          </cell>
        </row>
        <row r="2362">
          <cell r="B2362" t="str">
            <v>2512007</v>
          </cell>
          <cell r="C2362" t="str">
            <v>钟嘉文</v>
          </cell>
          <cell r="D2362" t="str">
            <v>女</v>
          </cell>
          <cell r="E2362" t="str">
            <v>33072119991224652X</v>
          </cell>
          <cell r="F2362" t="str">
            <v>2512小学数学</v>
          </cell>
          <cell r="G2362">
            <v>1913</v>
          </cell>
          <cell r="H2362">
            <v>0</v>
          </cell>
          <cell r="I2362">
            <v>101</v>
          </cell>
        </row>
        <row r="2363">
          <cell r="B2363" t="str">
            <v>2512010</v>
          </cell>
          <cell r="C2363" t="str">
            <v>郑莹</v>
          </cell>
          <cell r="D2363" t="str">
            <v>女</v>
          </cell>
          <cell r="E2363" t="str">
            <v>330721200109043622</v>
          </cell>
          <cell r="F2363" t="str">
            <v>2512小学数学</v>
          </cell>
          <cell r="G2363">
            <v>1915</v>
          </cell>
          <cell r="H2363">
            <v>0</v>
          </cell>
          <cell r="I2363">
            <v>101</v>
          </cell>
        </row>
        <row r="2364">
          <cell r="B2364" t="str">
            <v>2512026</v>
          </cell>
          <cell r="C2364" t="str">
            <v>陈李磊</v>
          </cell>
          <cell r="D2364" t="str">
            <v>男</v>
          </cell>
          <cell r="E2364" t="str">
            <v>33072219991222081X</v>
          </cell>
          <cell r="F2364" t="str">
            <v>2512小学数学</v>
          </cell>
          <cell r="G2364">
            <v>1917</v>
          </cell>
          <cell r="H2364">
            <v>0</v>
          </cell>
          <cell r="I2364">
            <v>101</v>
          </cell>
        </row>
        <row r="2365">
          <cell r="B2365" t="str">
            <v>2512035</v>
          </cell>
          <cell r="C2365" t="str">
            <v>孙冰</v>
          </cell>
          <cell r="D2365" t="str">
            <v>女</v>
          </cell>
          <cell r="E2365" t="str">
            <v>330723200011104303</v>
          </cell>
          <cell r="F2365" t="str">
            <v>2512小学数学</v>
          </cell>
          <cell r="G2365">
            <v>1919</v>
          </cell>
          <cell r="H2365">
            <v>0</v>
          </cell>
          <cell r="I2365">
            <v>101</v>
          </cell>
        </row>
        <row r="2366">
          <cell r="B2366" t="str">
            <v>2512013</v>
          </cell>
          <cell r="C2366" t="str">
            <v>陈赛赛</v>
          </cell>
          <cell r="D2366" t="str">
            <v>女</v>
          </cell>
          <cell r="E2366" t="str">
            <v>330724199301262925</v>
          </cell>
          <cell r="F2366" t="str">
            <v>2512小学数学</v>
          </cell>
          <cell r="G2366">
            <v>1921</v>
          </cell>
          <cell r="H2366">
            <v>0</v>
          </cell>
          <cell r="I2366">
            <v>101</v>
          </cell>
        </row>
        <row r="2367">
          <cell r="B2367" t="str">
            <v>2512031</v>
          </cell>
          <cell r="C2367" t="str">
            <v>黄振焕</v>
          </cell>
          <cell r="D2367" t="str">
            <v>男</v>
          </cell>
          <cell r="E2367" t="str">
            <v>330726200212161311</v>
          </cell>
          <cell r="F2367" t="str">
            <v>2512小学数学</v>
          </cell>
          <cell r="G2367">
            <v>1923</v>
          </cell>
          <cell r="H2367">
            <v>0</v>
          </cell>
          <cell r="I2367">
            <v>101</v>
          </cell>
        </row>
        <row r="2368">
          <cell r="B2368" t="str">
            <v>2512028</v>
          </cell>
          <cell r="C2368" t="str">
            <v>陈宇康</v>
          </cell>
          <cell r="D2368" t="str">
            <v>男</v>
          </cell>
          <cell r="E2368" t="str">
            <v>330782199410260877</v>
          </cell>
          <cell r="F2368" t="str">
            <v>2512小学数学</v>
          </cell>
          <cell r="G2368">
            <v>1924</v>
          </cell>
          <cell r="H2368">
            <v>0</v>
          </cell>
          <cell r="I2368">
            <v>101</v>
          </cell>
        </row>
        <row r="2369">
          <cell r="B2369" t="str">
            <v>2512030</v>
          </cell>
          <cell r="C2369" t="str">
            <v>鲍嘉怡</v>
          </cell>
          <cell r="D2369" t="str">
            <v>女</v>
          </cell>
          <cell r="E2369" t="str">
            <v>330782200112080822</v>
          </cell>
          <cell r="F2369" t="str">
            <v>2512小学数学</v>
          </cell>
          <cell r="G2369">
            <v>1928</v>
          </cell>
          <cell r="H2369">
            <v>0</v>
          </cell>
          <cell r="I2369">
            <v>101</v>
          </cell>
        </row>
        <row r="2370">
          <cell r="B2370" t="str">
            <v>2512016</v>
          </cell>
          <cell r="C2370" t="str">
            <v>邵雯欣</v>
          </cell>
          <cell r="D2370" t="str">
            <v>女</v>
          </cell>
          <cell r="E2370" t="str">
            <v>330821199909010386</v>
          </cell>
          <cell r="F2370" t="str">
            <v>2512小学数学</v>
          </cell>
          <cell r="G2370">
            <v>1929</v>
          </cell>
          <cell r="H2370">
            <v>0</v>
          </cell>
          <cell r="I2370">
            <v>101</v>
          </cell>
        </row>
        <row r="2371">
          <cell r="B2371" t="str">
            <v>2512009</v>
          </cell>
          <cell r="C2371" t="str">
            <v>缪铠潞</v>
          </cell>
          <cell r="D2371" t="str">
            <v>女</v>
          </cell>
          <cell r="E2371" t="str">
            <v>332501200209090421</v>
          </cell>
          <cell r="F2371" t="str">
            <v>2512小学数学</v>
          </cell>
          <cell r="G2371">
            <v>1931</v>
          </cell>
          <cell r="H2371">
            <v>0</v>
          </cell>
          <cell r="I2371">
            <v>101</v>
          </cell>
        </row>
        <row r="2372">
          <cell r="B2372" t="str">
            <v>2512017</v>
          </cell>
          <cell r="C2372" t="str">
            <v>翁之龙</v>
          </cell>
          <cell r="D2372" t="str">
            <v>男</v>
          </cell>
          <cell r="E2372" t="str">
            <v>332525200111262716</v>
          </cell>
          <cell r="F2372" t="str">
            <v>2512小学数学</v>
          </cell>
          <cell r="G2372">
            <v>1932</v>
          </cell>
          <cell r="H2372">
            <v>0</v>
          </cell>
          <cell r="I2372">
            <v>101</v>
          </cell>
        </row>
        <row r="2373">
          <cell r="B2373" t="str">
            <v>2512011</v>
          </cell>
          <cell r="C2373" t="str">
            <v>金洋丽</v>
          </cell>
          <cell r="D2373" t="str">
            <v>女</v>
          </cell>
          <cell r="E2373" t="str">
            <v>332526199609072128</v>
          </cell>
          <cell r="F2373" t="str">
            <v>2512小学数学</v>
          </cell>
          <cell r="G2373">
            <v>1933</v>
          </cell>
          <cell r="H2373">
            <v>0</v>
          </cell>
          <cell r="I2373">
            <v>101</v>
          </cell>
        </row>
        <row r="2374">
          <cell r="B2374" t="str">
            <v>2512041</v>
          </cell>
          <cell r="C2374" t="str">
            <v>张露心</v>
          </cell>
          <cell r="D2374" t="str">
            <v>女</v>
          </cell>
          <cell r="E2374" t="str">
            <v>220521200001210023</v>
          </cell>
          <cell r="F2374" t="str">
            <v>2512小学数学</v>
          </cell>
          <cell r="G2374">
            <v>2001</v>
          </cell>
          <cell r="H2374">
            <v>0</v>
          </cell>
          <cell r="I2374">
            <v>101</v>
          </cell>
        </row>
        <row r="2375">
          <cell r="B2375" t="str">
            <v>2512046</v>
          </cell>
          <cell r="C2375" t="str">
            <v>张佳茗</v>
          </cell>
          <cell r="D2375" t="str">
            <v>女</v>
          </cell>
          <cell r="E2375" t="str">
            <v>330225200301140324</v>
          </cell>
          <cell r="F2375" t="str">
            <v>2512小学数学</v>
          </cell>
          <cell r="G2375">
            <v>2002</v>
          </cell>
          <cell r="H2375">
            <v>0</v>
          </cell>
          <cell r="I2375">
            <v>101</v>
          </cell>
        </row>
        <row r="2376">
          <cell r="B2376" t="str">
            <v>2512052</v>
          </cell>
          <cell r="C2376" t="str">
            <v>胡瀚文</v>
          </cell>
          <cell r="D2376" t="str">
            <v>女</v>
          </cell>
          <cell r="E2376" t="str">
            <v>330324200209170407</v>
          </cell>
          <cell r="F2376" t="str">
            <v>2512小学数学</v>
          </cell>
          <cell r="G2376">
            <v>2003</v>
          </cell>
          <cell r="H2376">
            <v>0</v>
          </cell>
          <cell r="I2376">
            <v>101</v>
          </cell>
        </row>
        <row r="2377">
          <cell r="B2377" t="str">
            <v>2512044</v>
          </cell>
          <cell r="C2377" t="str">
            <v>王静</v>
          </cell>
          <cell r="D2377" t="str">
            <v>女</v>
          </cell>
          <cell r="E2377" t="str">
            <v>330326200211296327</v>
          </cell>
          <cell r="F2377" t="str">
            <v>2512小学数学</v>
          </cell>
          <cell r="G2377">
            <v>2005</v>
          </cell>
          <cell r="H2377">
            <v>0</v>
          </cell>
          <cell r="I2377">
            <v>101</v>
          </cell>
        </row>
        <row r="2378">
          <cell r="B2378" t="str">
            <v>2512048</v>
          </cell>
          <cell r="C2378" t="str">
            <v>杜恩加</v>
          </cell>
          <cell r="D2378" t="str">
            <v>男</v>
          </cell>
          <cell r="E2378" t="str">
            <v>330381199810306733</v>
          </cell>
          <cell r="F2378" t="str">
            <v>2512小学数学</v>
          </cell>
          <cell r="G2378">
            <v>2006</v>
          </cell>
          <cell r="H2378">
            <v>0</v>
          </cell>
          <cell r="I2378">
            <v>101</v>
          </cell>
        </row>
        <row r="2379">
          <cell r="B2379" t="str">
            <v>2512040</v>
          </cell>
          <cell r="C2379" t="str">
            <v>王憧</v>
          </cell>
          <cell r="D2379" t="str">
            <v>女</v>
          </cell>
          <cell r="E2379" t="str">
            <v>330702200101304120</v>
          </cell>
          <cell r="F2379" t="str">
            <v>2512小学数学</v>
          </cell>
          <cell r="G2379">
            <v>2015</v>
          </cell>
          <cell r="H2379">
            <v>0</v>
          </cell>
          <cell r="I2379">
            <v>101</v>
          </cell>
        </row>
        <row r="2380">
          <cell r="B2380" t="str">
            <v>2512063</v>
          </cell>
          <cell r="C2380" t="str">
            <v>邱寒煜</v>
          </cell>
          <cell r="D2380" t="str">
            <v>女</v>
          </cell>
          <cell r="E2380" t="str">
            <v>330721200201164822</v>
          </cell>
          <cell r="F2380" t="str">
            <v>2512小学数学</v>
          </cell>
          <cell r="G2380">
            <v>2017</v>
          </cell>
          <cell r="H2380">
            <v>0</v>
          </cell>
          <cell r="I2380">
            <v>101</v>
          </cell>
        </row>
        <row r="2381">
          <cell r="B2381" t="str">
            <v>2512068</v>
          </cell>
          <cell r="C2381" t="str">
            <v>董素贞</v>
          </cell>
          <cell r="D2381" t="str">
            <v>女</v>
          </cell>
          <cell r="E2381" t="str">
            <v>330723199108174820</v>
          </cell>
          <cell r="F2381" t="str">
            <v>2512小学数学</v>
          </cell>
          <cell r="G2381">
            <v>2018</v>
          </cell>
          <cell r="H2381">
            <v>0</v>
          </cell>
          <cell r="I2381">
            <v>101</v>
          </cell>
        </row>
        <row r="2382">
          <cell r="B2382" t="str">
            <v>2512070</v>
          </cell>
          <cell r="C2382" t="str">
            <v>张超</v>
          </cell>
          <cell r="D2382" t="str">
            <v>男</v>
          </cell>
          <cell r="E2382" t="str">
            <v>330726199510260718</v>
          </cell>
          <cell r="F2382" t="str">
            <v>2512小学数学</v>
          </cell>
          <cell r="G2382">
            <v>2021</v>
          </cell>
          <cell r="H2382">
            <v>0</v>
          </cell>
          <cell r="I2382">
            <v>101</v>
          </cell>
        </row>
        <row r="2383">
          <cell r="B2383" t="str">
            <v>2512051</v>
          </cell>
          <cell r="C2383" t="str">
            <v>朱鹏辉</v>
          </cell>
          <cell r="D2383" t="str">
            <v>男</v>
          </cell>
          <cell r="E2383" t="str">
            <v>330782199603143511</v>
          </cell>
          <cell r="F2383" t="str">
            <v>2512小学数学</v>
          </cell>
          <cell r="G2383">
            <v>2024</v>
          </cell>
          <cell r="H2383">
            <v>0</v>
          </cell>
          <cell r="I2383">
            <v>101</v>
          </cell>
        </row>
        <row r="2384">
          <cell r="B2384" t="str">
            <v>2512060</v>
          </cell>
          <cell r="C2384" t="str">
            <v>朱佳恩</v>
          </cell>
          <cell r="D2384" t="str">
            <v>男</v>
          </cell>
          <cell r="E2384" t="str">
            <v>330782200211066719</v>
          </cell>
          <cell r="F2384" t="str">
            <v>2512小学数学</v>
          </cell>
          <cell r="G2384">
            <v>2025</v>
          </cell>
          <cell r="H2384">
            <v>0</v>
          </cell>
          <cell r="I2384">
            <v>101</v>
          </cell>
        </row>
        <row r="2385">
          <cell r="B2385" t="str">
            <v>2512067</v>
          </cell>
          <cell r="C2385" t="str">
            <v>夏靖萱</v>
          </cell>
          <cell r="D2385" t="str">
            <v>女</v>
          </cell>
          <cell r="E2385" t="str">
            <v>330784200209207925</v>
          </cell>
          <cell r="F2385" t="str">
            <v>2512小学数学</v>
          </cell>
          <cell r="G2385">
            <v>2026</v>
          </cell>
          <cell r="H2385">
            <v>0</v>
          </cell>
          <cell r="I2385">
            <v>101</v>
          </cell>
        </row>
        <row r="2386">
          <cell r="B2386" t="str">
            <v>2512058</v>
          </cell>
          <cell r="C2386" t="str">
            <v>徐春霞</v>
          </cell>
          <cell r="D2386" t="str">
            <v>女</v>
          </cell>
          <cell r="E2386" t="str">
            <v>330821199203204023</v>
          </cell>
          <cell r="F2386" t="str">
            <v>2512小学数学</v>
          </cell>
          <cell r="G2386">
            <v>2027</v>
          </cell>
          <cell r="H2386">
            <v>0</v>
          </cell>
          <cell r="I2386">
            <v>101</v>
          </cell>
        </row>
        <row r="2387">
          <cell r="B2387" t="str">
            <v>2512043</v>
          </cell>
          <cell r="C2387" t="str">
            <v>应淑淑</v>
          </cell>
          <cell r="D2387" t="str">
            <v>女</v>
          </cell>
          <cell r="E2387" t="str">
            <v>331082200211072345</v>
          </cell>
          <cell r="F2387" t="str">
            <v>2512小学数学</v>
          </cell>
          <cell r="G2387">
            <v>2029</v>
          </cell>
          <cell r="H2387">
            <v>0</v>
          </cell>
          <cell r="I2387">
            <v>101</v>
          </cell>
        </row>
        <row r="2388">
          <cell r="B2388" t="str">
            <v>2512074</v>
          </cell>
          <cell r="C2388" t="str">
            <v>吕杨可</v>
          </cell>
          <cell r="D2388" t="str">
            <v>女</v>
          </cell>
          <cell r="E2388" t="str">
            <v>332526199910142527</v>
          </cell>
          <cell r="F2388" t="str">
            <v>2512小学数学</v>
          </cell>
          <cell r="G2388">
            <v>2031</v>
          </cell>
          <cell r="H2388">
            <v>0</v>
          </cell>
          <cell r="I2388">
            <v>101</v>
          </cell>
        </row>
        <row r="2389">
          <cell r="B2389" t="str">
            <v>2512073</v>
          </cell>
          <cell r="C2389" t="str">
            <v>钟芝杨</v>
          </cell>
          <cell r="D2389" t="str">
            <v>女</v>
          </cell>
          <cell r="E2389" t="str">
            <v>341124200003055325</v>
          </cell>
          <cell r="F2389" t="str">
            <v>2512小学数学</v>
          </cell>
          <cell r="G2389">
            <v>2032</v>
          </cell>
          <cell r="H2389">
            <v>0</v>
          </cell>
          <cell r="I2389">
            <v>101</v>
          </cell>
        </row>
        <row r="2390">
          <cell r="B2390" t="str">
            <v>2512059</v>
          </cell>
          <cell r="C2390" t="str">
            <v>刘桂敏</v>
          </cell>
          <cell r="D2390" t="str">
            <v>女</v>
          </cell>
          <cell r="E2390" t="str">
            <v>411628199703060629</v>
          </cell>
          <cell r="F2390" t="str">
            <v>2512小学数学</v>
          </cell>
          <cell r="G2390">
            <v>2034</v>
          </cell>
          <cell r="H2390">
            <v>0</v>
          </cell>
          <cell r="I2390">
            <v>101</v>
          </cell>
        </row>
        <row r="2391">
          <cell r="B2391" t="str">
            <v>2512049</v>
          </cell>
          <cell r="C2391" t="str">
            <v>茜丽娜依·卡迪尔</v>
          </cell>
          <cell r="D2391" t="str">
            <v>女</v>
          </cell>
          <cell r="E2391" t="str">
            <v>650103200203262820</v>
          </cell>
          <cell r="F2391" t="str">
            <v>2512小学数学</v>
          </cell>
          <cell r="G2391">
            <v>2035</v>
          </cell>
          <cell r="H2391">
            <v>0</v>
          </cell>
          <cell r="I2391">
            <v>101</v>
          </cell>
        </row>
        <row r="2392">
          <cell r="B2392" t="str">
            <v>2512109</v>
          </cell>
          <cell r="C2392" t="str">
            <v>申小丫</v>
          </cell>
          <cell r="D2392" t="str">
            <v>女</v>
          </cell>
          <cell r="E2392" t="str">
            <v>321088200212126129</v>
          </cell>
          <cell r="F2392" t="str">
            <v>2512小学数学</v>
          </cell>
          <cell r="G2392">
            <v>2101</v>
          </cell>
          <cell r="H2392">
            <v>0</v>
          </cell>
          <cell r="I2392">
            <v>101</v>
          </cell>
        </row>
        <row r="2393">
          <cell r="B2393" t="str">
            <v>2512088</v>
          </cell>
          <cell r="C2393" t="str">
            <v>彭九寒</v>
          </cell>
          <cell r="D2393" t="str">
            <v>女</v>
          </cell>
          <cell r="E2393" t="str">
            <v>321322200302014288</v>
          </cell>
          <cell r="F2393" t="str">
            <v>2512小学数学</v>
          </cell>
          <cell r="G2393">
            <v>2102</v>
          </cell>
          <cell r="H2393">
            <v>0</v>
          </cell>
          <cell r="I2393">
            <v>101</v>
          </cell>
        </row>
        <row r="2394">
          <cell r="B2394" t="str">
            <v>2512107</v>
          </cell>
          <cell r="C2394" t="str">
            <v>沈鑫禹</v>
          </cell>
          <cell r="D2394" t="str">
            <v>男</v>
          </cell>
          <cell r="E2394" t="str">
            <v>330226200301160014</v>
          </cell>
          <cell r="F2394" t="str">
            <v>2512小学数学</v>
          </cell>
          <cell r="G2394">
            <v>2104</v>
          </cell>
          <cell r="H2394">
            <v>0</v>
          </cell>
          <cell r="I2394">
            <v>101</v>
          </cell>
        </row>
        <row r="2395">
          <cell r="B2395" t="str">
            <v>2512103</v>
          </cell>
          <cell r="C2395" t="str">
            <v>王博立</v>
          </cell>
          <cell r="D2395" t="str">
            <v>男</v>
          </cell>
          <cell r="E2395" t="str">
            <v>330226200302106079</v>
          </cell>
          <cell r="F2395" t="str">
            <v>2512小学数学</v>
          </cell>
          <cell r="G2395">
            <v>2105</v>
          </cell>
          <cell r="H2395">
            <v>0</v>
          </cell>
          <cell r="I2395">
            <v>101</v>
          </cell>
        </row>
        <row r="2396">
          <cell r="B2396" t="str">
            <v>2512089</v>
          </cell>
          <cell r="C2396" t="str">
            <v>林旭丹</v>
          </cell>
          <cell r="D2396" t="str">
            <v>女</v>
          </cell>
          <cell r="E2396" t="str">
            <v>330382200306114523</v>
          </cell>
          <cell r="F2396" t="str">
            <v>2512小学数学</v>
          </cell>
          <cell r="G2396">
            <v>2110</v>
          </cell>
          <cell r="H2396">
            <v>0</v>
          </cell>
          <cell r="I2396">
            <v>101</v>
          </cell>
        </row>
        <row r="2397">
          <cell r="B2397" t="str">
            <v>2512079</v>
          </cell>
          <cell r="C2397" t="str">
            <v>陈雯</v>
          </cell>
          <cell r="D2397" t="str">
            <v>女</v>
          </cell>
          <cell r="E2397" t="str">
            <v>330382200310318043</v>
          </cell>
          <cell r="F2397" t="str">
            <v>2512小学数学</v>
          </cell>
          <cell r="G2397">
            <v>2111</v>
          </cell>
          <cell r="H2397">
            <v>0</v>
          </cell>
          <cell r="I2397">
            <v>101</v>
          </cell>
        </row>
        <row r="2398">
          <cell r="B2398" t="str">
            <v>2512106</v>
          </cell>
          <cell r="C2398" t="str">
            <v>马依烃</v>
          </cell>
          <cell r="D2398" t="str">
            <v>女</v>
          </cell>
          <cell r="E2398" t="str">
            <v>330483200303114466</v>
          </cell>
          <cell r="F2398" t="str">
            <v>2512小学数学</v>
          </cell>
          <cell r="G2398">
            <v>2112</v>
          </cell>
          <cell r="H2398">
            <v>0</v>
          </cell>
          <cell r="I2398">
            <v>101</v>
          </cell>
        </row>
        <row r="2399">
          <cell r="B2399" t="str">
            <v>2512078</v>
          </cell>
          <cell r="C2399" t="str">
            <v>宋欣怡</v>
          </cell>
          <cell r="D2399" t="str">
            <v>女</v>
          </cell>
          <cell r="E2399" t="str">
            <v>330501200210101448</v>
          </cell>
          <cell r="F2399" t="str">
            <v>2512小学数学</v>
          </cell>
          <cell r="G2399">
            <v>2113</v>
          </cell>
          <cell r="H2399">
            <v>0</v>
          </cell>
          <cell r="I2399">
            <v>101</v>
          </cell>
        </row>
        <row r="2400">
          <cell r="B2400" t="str">
            <v>2512108</v>
          </cell>
          <cell r="C2400" t="str">
            <v>李霓</v>
          </cell>
          <cell r="D2400" t="str">
            <v>女</v>
          </cell>
          <cell r="E2400" t="str">
            <v>330703200301072420</v>
          </cell>
          <cell r="F2400" t="str">
            <v>2512小学数学</v>
          </cell>
          <cell r="G2400">
            <v>2116</v>
          </cell>
          <cell r="H2400">
            <v>0</v>
          </cell>
          <cell r="I2400">
            <v>101</v>
          </cell>
        </row>
        <row r="2401">
          <cell r="B2401" t="str">
            <v>2512094</v>
          </cell>
          <cell r="C2401" t="str">
            <v>蒋文华</v>
          </cell>
          <cell r="D2401" t="str">
            <v>女</v>
          </cell>
          <cell r="E2401" t="str">
            <v>330721199907121220</v>
          </cell>
          <cell r="F2401" t="str">
            <v>2512小学数学</v>
          </cell>
          <cell r="G2401">
            <v>2118</v>
          </cell>
          <cell r="H2401">
            <v>0</v>
          </cell>
          <cell r="I2401">
            <v>101</v>
          </cell>
        </row>
        <row r="2402">
          <cell r="B2402" t="str">
            <v>2512095</v>
          </cell>
          <cell r="C2402" t="str">
            <v>盛晶璨</v>
          </cell>
          <cell r="D2402" t="str">
            <v>女</v>
          </cell>
          <cell r="E2402" t="str">
            <v>330726200108063527</v>
          </cell>
          <cell r="F2402" t="str">
            <v>2512小学数学</v>
          </cell>
          <cell r="G2402">
            <v>2123</v>
          </cell>
          <cell r="H2402">
            <v>0</v>
          </cell>
          <cell r="I2402">
            <v>101</v>
          </cell>
        </row>
        <row r="2403">
          <cell r="B2403" t="str">
            <v>2512086</v>
          </cell>
          <cell r="C2403" t="str">
            <v>蒋君锐</v>
          </cell>
          <cell r="D2403" t="str">
            <v>男</v>
          </cell>
          <cell r="E2403" t="str">
            <v>33072620030717131X</v>
          </cell>
          <cell r="F2403" t="str">
            <v>2512小学数学</v>
          </cell>
          <cell r="G2403">
            <v>2124</v>
          </cell>
          <cell r="H2403">
            <v>0</v>
          </cell>
          <cell r="I2403">
            <v>101</v>
          </cell>
        </row>
        <row r="2404">
          <cell r="B2404" t="str">
            <v>2512084</v>
          </cell>
          <cell r="C2404" t="str">
            <v>钟芷婕</v>
          </cell>
          <cell r="D2404" t="str">
            <v>女</v>
          </cell>
          <cell r="E2404" t="str">
            <v>330781200306242029</v>
          </cell>
          <cell r="F2404" t="str">
            <v>2512小学数学</v>
          </cell>
          <cell r="G2404">
            <v>2125</v>
          </cell>
          <cell r="H2404">
            <v>0</v>
          </cell>
          <cell r="I2404">
            <v>101</v>
          </cell>
        </row>
        <row r="2405">
          <cell r="B2405" t="str">
            <v>2512082</v>
          </cell>
          <cell r="C2405" t="str">
            <v>王灿灿</v>
          </cell>
          <cell r="D2405" t="str">
            <v>女</v>
          </cell>
          <cell r="E2405" t="str">
            <v>330782199505180642</v>
          </cell>
          <cell r="F2405" t="str">
            <v>2512小学数学</v>
          </cell>
          <cell r="G2405">
            <v>2126</v>
          </cell>
          <cell r="H2405">
            <v>0</v>
          </cell>
          <cell r="I2405">
            <v>101</v>
          </cell>
        </row>
        <row r="2406">
          <cell r="B2406" t="str">
            <v>2512092</v>
          </cell>
          <cell r="C2406" t="str">
            <v>崔吴越</v>
          </cell>
          <cell r="D2406" t="str">
            <v>女</v>
          </cell>
          <cell r="E2406" t="str">
            <v>331024200110042127</v>
          </cell>
          <cell r="F2406" t="str">
            <v>2512小学数学</v>
          </cell>
          <cell r="G2406">
            <v>2133</v>
          </cell>
          <cell r="H2406">
            <v>0</v>
          </cell>
          <cell r="I2406">
            <v>101</v>
          </cell>
        </row>
        <row r="2407">
          <cell r="B2407" t="str">
            <v>2512118</v>
          </cell>
          <cell r="C2407" t="str">
            <v>滕永康</v>
          </cell>
          <cell r="D2407" t="str">
            <v>男</v>
          </cell>
          <cell r="E2407" t="str">
            <v>320122200112212417</v>
          </cell>
          <cell r="F2407" t="str">
            <v>2512小学数学</v>
          </cell>
          <cell r="G2407">
            <v>2203</v>
          </cell>
          <cell r="H2407">
            <v>0</v>
          </cell>
          <cell r="I2407">
            <v>101</v>
          </cell>
        </row>
        <row r="2408">
          <cell r="B2408" t="str">
            <v>2512110</v>
          </cell>
          <cell r="C2408" t="str">
            <v>周若彤</v>
          </cell>
          <cell r="D2408" t="str">
            <v>女</v>
          </cell>
          <cell r="E2408" t="str">
            <v>330324199911250022</v>
          </cell>
          <cell r="F2408" t="str">
            <v>2512小学数学</v>
          </cell>
          <cell r="G2408">
            <v>2205</v>
          </cell>
          <cell r="H2408">
            <v>0</v>
          </cell>
          <cell r="I2408">
            <v>101</v>
          </cell>
        </row>
        <row r="2409">
          <cell r="B2409" t="str">
            <v>2512143</v>
          </cell>
          <cell r="C2409" t="str">
            <v>林绳展</v>
          </cell>
          <cell r="D2409" t="str">
            <v>男</v>
          </cell>
          <cell r="E2409" t="str">
            <v>330326200304181414</v>
          </cell>
          <cell r="F2409" t="str">
            <v>2512小学数学</v>
          </cell>
          <cell r="G2409">
            <v>2206</v>
          </cell>
          <cell r="H2409">
            <v>0</v>
          </cell>
          <cell r="I2409">
            <v>101</v>
          </cell>
        </row>
        <row r="2410">
          <cell r="B2410" t="str">
            <v>2512142</v>
          </cell>
          <cell r="C2410" t="str">
            <v>郭一凡</v>
          </cell>
          <cell r="D2410" t="str">
            <v>男</v>
          </cell>
          <cell r="E2410" t="str">
            <v>330681200205013299</v>
          </cell>
          <cell r="F2410" t="str">
            <v>2512小学数学</v>
          </cell>
          <cell r="G2410">
            <v>2209</v>
          </cell>
          <cell r="H2410">
            <v>0</v>
          </cell>
          <cell r="I2410">
            <v>101</v>
          </cell>
        </row>
        <row r="2411">
          <cell r="B2411" t="str">
            <v>2512135</v>
          </cell>
          <cell r="C2411" t="str">
            <v>谢玉蓉</v>
          </cell>
          <cell r="D2411" t="str">
            <v>女</v>
          </cell>
          <cell r="E2411" t="str">
            <v>330723199904194822</v>
          </cell>
          <cell r="F2411" t="str">
            <v>2512小学数学</v>
          </cell>
          <cell r="G2411">
            <v>2211</v>
          </cell>
          <cell r="H2411">
            <v>0</v>
          </cell>
          <cell r="I2411">
            <v>101</v>
          </cell>
        </row>
        <row r="2412">
          <cell r="B2412" t="str">
            <v>2512137</v>
          </cell>
          <cell r="C2412" t="str">
            <v>卢洁</v>
          </cell>
          <cell r="D2412" t="str">
            <v>女</v>
          </cell>
          <cell r="E2412" t="str">
            <v>330724199608135429</v>
          </cell>
          <cell r="F2412" t="str">
            <v>2512小学数学</v>
          </cell>
          <cell r="G2412">
            <v>2212</v>
          </cell>
          <cell r="H2412">
            <v>0</v>
          </cell>
          <cell r="I2412">
            <v>101</v>
          </cell>
        </row>
        <row r="2413">
          <cell r="B2413" t="str">
            <v>2512129</v>
          </cell>
          <cell r="C2413" t="str">
            <v>葛雅恬</v>
          </cell>
          <cell r="D2413" t="str">
            <v>女</v>
          </cell>
          <cell r="E2413" t="str">
            <v>330724200107275621</v>
          </cell>
          <cell r="F2413" t="str">
            <v>2512小学数学</v>
          </cell>
          <cell r="G2413">
            <v>2213</v>
          </cell>
          <cell r="H2413">
            <v>0</v>
          </cell>
          <cell r="I2413">
            <v>101</v>
          </cell>
        </row>
        <row r="2414">
          <cell r="B2414" t="str">
            <v>2512127</v>
          </cell>
          <cell r="C2414" t="str">
            <v>陈俊哲</v>
          </cell>
          <cell r="D2414" t="str">
            <v>男</v>
          </cell>
          <cell r="E2414" t="str">
            <v>330726199901211315</v>
          </cell>
          <cell r="F2414" t="str">
            <v>2512小学数学</v>
          </cell>
          <cell r="G2414">
            <v>2215</v>
          </cell>
          <cell r="H2414">
            <v>0</v>
          </cell>
          <cell r="I2414">
            <v>101</v>
          </cell>
        </row>
        <row r="2415">
          <cell r="B2415" t="str">
            <v>2512117</v>
          </cell>
          <cell r="C2415" t="str">
            <v>郭佳莹</v>
          </cell>
          <cell r="D2415" t="str">
            <v>女</v>
          </cell>
          <cell r="E2415" t="str">
            <v>330781200102216320</v>
          </cell>
          <cell r="F2415" t="str">
            <v>2512小学数学</v>
          </cell>
          <cell r="G2415">
            <v>2218</v>
          </cell>
          <cell r="H2415">
            <v>0</v>
          </cell>
          <cell r="I2415">
            <v>101</v>
          </cell>
        </row>
        <row r="2416">
          <cell r="B2416" t="str">
            <v>2512132</v>
          </cell>
          <cell r="C2416" t="str">
            <v>陈敏</v>
          </cell>
          <cell r="D2416" t="str">
            <v>女</v>
          </cell>
          <cell r="E2416" t="str">
            <v>330783200103100429</v>
          </cell>
          <cell r="F2416" t="str">
            <v>2512小学数学</v>
          </cell>
          <cell r="G2416">
            <v>2224</v>
          </cell>
          <cell r="H2416">
            <v>0</v>
          </cell>
          <cell r="I2416">
            <v>101</v>
          </cell>
        </row>
        <row r="2417">
          <cell r="B2417" t="str">
            <v>2512128</v>
          </cell>
          <cell r="C2417" t="str">
            <v>何芳围</v>
          </cell>
          <cell r="D2417" t="str">
            <v>女</v>
          </cell>
          <cell r="E2417" t="str">
            <v>522125200104193824</v>
          </cell>
          <cell r="F2417" t="str">
            <v>2512小学数学</v>
          </cell>
          <cell r="G2417">
            <v>2234</v>
          </cell>
          <cell r="H2417">
            <v>0</v>
          </cell>
          <cell r="I2417">
            <v>101</v>
          </cell>
        </row>
        <row r="2418">
          <cell r="B2418" t="str">
            <v>2512163</v>
          </cell>
          <cell r="C2418" t="str">
            <v>唐雯秋</v>
          </cell>
          <cell r="D2418" t="str">
            <v>女</v>
          </cell>
          <cell r="E2418" t="str">
            <v>320981200308080464</v>
          </cell>
          <cell r="F2418" t="str">
            <v>2512小学数学</v>
          </cell>
          <cell r="G2418">
            <v>2301</v>
          </cell>
          <cell r="H2418">
            <v>0</v>
          </cell>
          <cell r="I2418">
            <v>101</v>
          </cell>
        </row>
        <row r="2419">
          <cell r="B2419" t="str">
            <v>2512162</v>
          </cell>
          <cell r="C2419" t="str">
            <v>王菲</v>
          </cell>
          <cell r="D2419" t="str">
            <v>女</v>
          </cell>
          <cell r="E2419" t="str">
            <v>32108420030101262X</v>
          </cell>
          <cell r="F2419" t="str">
            <v>2512小学数学</v>
          </cell>
          <cell r="G2419">
            <v>2302</v>
          </cell>
          <cell r="H2419">
            <v>0</v>
          </cell>
          <cell r="I2419">
            <v>101</v>
          </cell>
        </row>
        <row r="2420">
          <cell r="B2420" t="str">
            <v>2512152</v>
          </cell>
          <cell r="C2420" t="str">
            <v>李仲科</v>
          </cell>
          <cell r="D2420" t="str">
            <v>男</v>
          </cell>
          <cell r="E2420" t="str">
            <v>330206200207091416</v>
          </cell>
          <cell r="F2420" t="str">
            <v>2512小学数学</v>
          </cell>
          <cell r="G2420">
            <v>2303</v>
          </cell>
          <cell r="H2420">
            <v>0</v>
          </cell>
          <cell r="I2420">
            <v>101</v>
          </cell>
        </row>
        <row r="2421">
          <cell r="B2421" t="str">
            <v>2512151</v>
          </cell>
          <cell r="C2421" t="str">
            <v>章凝儿</v>
          </cell>
          <cell r="D2421" t="str">
            <v>女</v>
          </cell>
          <cell r="E2421" t="str">
            <v>330326200310210787</v>
          </cell>
          <cell r="F2421" t="str">
            <v>2512小学数学</v>
          </cell>
          <cell r="G2421">
            <v>2305</v>
          </cell>
          <cell r="H2421">
            <v>0</v>
          </cell>
          <cell r="I2421">
            <v>101</v>
          </cell>
        </row>
        <row r="2422">
          <cell r="B2422" t="str">
            <v>2512176</v>
          </cell>
          <cell r="C2422" t="str">
            <v>林盈盈</v>
          </cell>
          <cell r="D2422" t="str">
            <v>女</v>
          </cell>
          <cell r="E2422" t="str">
            <v>330381200010227629</v>
          </cell>
          <cell r="F2422" t="str">
            <v>2512小学数学</v>
          </cell>
          <cell r="G2422">
            <v>2307</v>
          </cell>
          <cell r="H2422">
            <v>0</v>
          </cell>
          <cell r="I2422">
            <v>101</v>
          </cell>
        </row>
        <row r="2423">
          <cell r="B2423" t="str">
            <v>2512168</v>
          </cell>
          <cell r="C2423" t="str">
            <v>王宇健</v>
          </cell>
          <cell r="D2423" t="str">
            <v>男</v>
          </cell>
          <cell r="E2423" t="str">
            <v>330703200107181017</v>
          </cell>
          <cell r="F2423" t="str">
            <v>2512小学数学</v>
          </cell>
          <cell r="G2423">
            <v>2311</v>
          </cell>
          <cell r="H2423">
            <v>0</v>
          </cell>
          <cell r="I2423">
            <v>101</v>
          </cell>
        </row>
        <row r="2424">
          <cell r="B2424" t="str">
            <v>2512173</v>
          </cell>
          <cell r="C2424" t="str">
            <v>何荷芳</v>
          </cell>
          <cell r="D2424" t="str">
            <v>女</v>
          </cell>
          <cell r="E2424" t="str">
            <v>33072119910408004X</v>
          </cell>
          <cell r="F2424" t="str">
            <v>2512小学数学</v>
          </cell>
          <cell r="G2424">
            <v>2312</v>
          </cell>
          <cell r="H2424">
            <v>0</v>
          </cell>
          <cell r="I2424">
            <v>101</v>
          </cell>
        </row>
        <row r="2425">
          <cell r="B2425" t="str">
            <v>2512158</v>
          </cell>
          <cell r="C2425" t="str">
            <v>胡晟</v>
          </cell>
          <cell r="D2425" t="str">
            <v>男</v>
          </cell>
          <cell r="E2425" t="str">
            <v>33072119960519191X</v>
          </cell>
          <cell r="F2425" t="str">
            <v>2512小学数学</v>
          </cell>
          <cell r="G2425">
            <v>2313</v>
          </cell>
          <cell r="H2425">
            <v>0</v>
          </cell>
          <cell r="I2425">
            <v>101</v>
          </cell>
        </row>
        <row r="2426">
          <cell r="B2426" t="str">
            <v>2512164</v>
          </cell>
          <cell r="C2426" t="str">
            <v>陈美楠</v>
          </cell>
          <cell r="D2426" t="str">
            <v>女</v>
          </cell>
          <cell r="E2426" t="str">
            <v>330721200103116624</v>
          </cell>
          <cell r="F2426" t="str">
            <v>2512小学数学</v>
          </cell>
          <cell r="G2426">
            <v>2315</v>
          </cell>
          <cell r="H2426">
            <v>0</v>
          </cell>
          <cell r="I2426">
            <v>101</v>
          </cell>
        </row>
        <row r="2427">
          <cell r="B2427" t="str">
            <v>2512148</v>
          </cell>
          <cell r="C2427" t="str">
            <v>吕丁凝</v>
          </cell>
          <cell r="D2427" t="str">
            <v>女</v>
          </cell>
          <cell r="E2427" t="str">
            <v>330722200305020248</v>
          </cell>
          <cell r="F2427" t="str">
            <v>2512小学数学</v>
          </cell>
          <cell r="G2427">
            <v>2317</v>
          </cell>
          <cell r="H2427">
            <v>0</v>
          </cell>
          <cell r="I2427">
            <v>101</v>
          </cell>
        </row>
        <row r="2428">
          <cell r="B2428" t="str">
            <v>2512170</v>
          </cell>
          <cell r="C2428" t="str">
            <v>马晓婷</v>
          </cell>
          <cell r="D2428" t="str">
            <v>女</v>
          </cell>
          <cell r="E2428" t="str">
            <v>330724199605275645</v>
          </cell>
          <cell r="F2428" t="str">
            <v>2512小学数学</v>
          </cell>
          <cell r="G2428">
            <v>2319</v>
          </cell>
          <cell r="H2428">
            <v>0</v>
          </cell>
          <cell r="I2428">
            <v>101</v>
          </cell>
        </row>
        <row r="2429">
          <cell r="B2429" t="str">
            <v>2512169</v>
          </cell>
          <cell r="C2429" t="str">
            <v>戴子涵</v>
          </cell>
          <cell r="D2429" t="str">
            <v>男</v>
          </cell>
          <cell r="E2429" t="str">
            <v>330726200011071133</v>
          </cell>
          <cell r="F2429" t="str">
            <v>2512小学数学</v>
          </cell>
          <cell r="G2429">
            <v>2321</v>
          </cell>
          <cell r="H2429">
            <v>0</v>
          </cell>
          <cell r="I2429">
            <v>101</v>
          </cell>
        </row>
        <row r="2430">
          <cell r="B2430" t="str">
            <v>2512156</v>
          </cell>
          <cell r="C2430" t="str">
            <v>郎晨竣</v>
          </cell>
          <cell r="D2430" t="str">
            <v>男</v>
          </cell>
          <cell r="E2430" t="str">
            <v>331002200312314313</v>
          </cell>
          <cell r="F2430" t="str">
            <v>2512小学数学</v>
          </cell>
          <cell r="G2430">
            <v>2329</v>
          </cell>
          <cell r="H2430">
            <v>0</v>
          </cell>
          <cell r="I2430">
            <v>101</v>
          </cell>
        </row>
        <row r="2431">
          <cell r="B2431" t="str">
            <v>2512174</v>
          </cell>
          <cell r="C2431" t="str">
            <v>季发祥</v>
          </cell>
          <cell r="D2431" t="str">
            <v>男</v>
          </cell>
          <cell r="E2431" t="str">
            <v>332529199912056816</v>
          </cell>
          <cell r="F2431" t="str">
            <v>2512小学数学</v>
          </cell>
          <cell r="G2431">
            <v>2332</v>
          </cell>
          <cell r="H2431">
            <v>0</v>
          </cell>
          <cell r="I2431">
            <v>101</v>
          </cell>
        </row>
        <row r="2432">
          <cell r="B2432" t="str">
            <v>2513020</v>
          </cell>
          <cell r="C2432" t="str">
            <v>赵怡杰</v>
          </cell>
          <cell r="D2432" t="str">
            <v>女</v>
          </cell>
          <cell r="E2432" t="str">
            <v>330521200105184427</v>
          </cell>
          <cell r="F2432" t="str">
            <v>2513小学英语</v>
          </cell>
          <cell r="G2432">
            <v>2605</v>
          </cell>
          <cell r="H2432">
            <v>77</v>
          </cell>
          <cell r="I2432">
            <v>1</v>
          </cell>
        </row>
        <row r="2433">
          <cell r="B2433" t="str">
            <v>2513125</v>
          </cell>
          <cell r="C2433" t="str">
            <v>王淑旗</v>
          </cell>
          <cell r="D2433" t="str">
            <v>女</v>
          </cell>
          <cell r="E2433" t="str">
            <v>330881199910275548</v>
          </cell>
          <cell r="F2433" t="str">
            <v>2513小学英语</v>
          </cell>
          <cell r="G2433">
            <v>2927</v>
          </cell>
          <cell r="H2433">
            <v>77</v>
          </cell>
          <cell r="I2433">
            <v>1</v>
          </cell>
        </row>
        <row r="2434">
          <cell r="B2434" t="str">
            <v>2513153</v>
          </cell>
          <cell r="C2434" t="str">
            <v>王婷艳</v>
          </cell>
          <cell r="D2434" t="str">
            <v>女</v>
          </cell>
          <cell r="E2434" t="str">
            <v>330724199601148227</v>
          </cell>
          <cell r="F2434" t="str">
            <v>2513小学英语</v>
          </cell>
          <cell r="G2434">
            <v>3014</v>
          </cell>
          <cell r="H2434">
            <v>77</v>
          </cell>
          <cell r="I2434">
            <v>1</v>
          </cell>
        </row>
        <row r="2435">
          <cell r="B2435" t="str">
            <v>2513324</v>
          </cell>
          <cell r="C2435" t="str">
            <v>朱姿辉</v>
          </cell>
          <cell r="D2435" t="str">
            <v>女</v>
          </cell>
          <cell r="E2435" t="str">
            <v>330327199206046105</v>
          </cell>
          <cell r="F2435" t="str">
            <v>2513小学英语</v>
          </cell>
          <cell r="G2435">
            <v>3506</v>
          </cell>
          <cell r="H2435">
            <v>75</v>
          </cell>
          <cell r="I2435">
            <v>4</v>
          </cell>
        </row>
        <row r="2436">
          <cell r="B2436" t="str">
            <v>2513220</v>
          </cell>
          <cell r="C2436" t="str">
            <v>徐晶晶</v>
          </cell>
          <cell r="D2436" t="str">
            <v>女</v>
          </cell>
          <cell r="E2436" t="str">
            <v>330721200008223325</v>
          </cell>
          <cell r="F2436" t="str">
            <v>2513小学英语</v>
          </cell>
          <cell r="G2436">
            <v>3217</v>
          </cell>
          <cell r="H2436">
            <v>73.5</v>
          </cell>
          <cell r="I2436">
            <v>5</v>
          </cell>
        </row>
        <row r="2437">
          <cell r="B2437" t="str">
            <v>2513089</v>
          </cell>
          <cell r="C2437" t="str">
            <v>童琬祯</v>
          </cell>
          <cell r="D2437" t="str">
            <v>女</v>
          </cell>
          <cell r="E2437" t="str">
            <v>330726200012073325</v>
          </cell>
          <cell r="F2437" t="str">
            <v>2513小学英语</v>
          </cell>
          <cell r="G2437">
            <v>2821</v>
          </cell>
          <cell r="H2437">
            <v>72.5</v>
          </cell>
          <cell r="I2437">
            <v>6</v>
          </cell>
        </row>
        <row r="2438">
          <cell r="B2438" t="str">
            <v>2513375</v>
          </cell>
          <cell r="C2438" t="str">
            <v>章银霖</v>
          </cell>
          <cell r="D2438" t="str">
            <v>女</v>
          </cell>
          <cell r="E2438" t="str">
            <v>330682199410274421</v>
          </cell>
          <cell r="F2438" t="str">
            <v>2513小学英语</v>
          </cell>
          <cell r="G2438">
            <v>3602</v>
          </cell>
          <cell r="H2438">
            <v>72.5</v>
          </cell>
          <cell r="I2438">
            <v>6</v>
          </cell>
        </row>
        <row r="2439">
          <cell r="B2439" t="str">
            <v>2513077</v>
          </cell>
          <cell r="C2439" t="str">
            <v>陈海兰</v>
          </cell>
          <cell r="D2439" t="str">
            <v>女</v>
          </cell>
          <cell r="E2439" t="str">
            <v>330726199602110725</v>
          </cell>
          <cell r="F2439" t="str">
            <v>2513小学英语</v>
          </cell>
          <cell r="G2439">
            <v>2820</v>
          </cell>
          <cell r="H2439">
            <v>72</v>
          </cell>
          <cell r="I2439">
            <v>8</v>
          </cell>
        </row>
        <row r="2440">
          <cell r="B2440" t="str">
            <v>2513180</v>
          </cell>
          <cell r="C2440" t="str">
            <v>饶晨琳</v>
          </cell>
          <cell r="D2440" t="str">
            <v>女</v>
          </cell>
          <cell r="E2440" t="str">
            <v>330782199805110427</v>
          </cell>
          <cell r="F2440" t="str">
            <v>2513小学英语</v>
          </cell>
          <cell r="G2440">
            <v>3128</v>
          </cell>
          <cell r="H2440">
            <v>71.5</v>
          </cell>
          <cell r="I2440">
            <v>9</v>
          </cell>
        </row>
        <row r="2441">
          <cell r="B2441" t="str">
            <v>2513334</v>
          </cell>
          <cell r="C2441" t="str">
            <v>白路</v>
          </cell>
          <cell r="D2441" t="str">
            <v>女</v>
          </cell>
          <cell r="E2441" t="str">
            <v>140225199304283725</v>
          </cell>
          <cell r="F2441" t="str">
            <v>2513小学英语</v>
          </cell>
          <cell r="G2441">
            <v>3501</v>
          </cell>
          <cell r="H2441">
            <v>71</v>
          </cell>
          <cell r="I2441">
            <v>10</v>
          </cell>
        </row>
        <row r="2442">
          <cell r="B2442" t="str">
            <v>2513270</v>
          </cell>
          <cell r="C2442" t="str">
            <v>胡小芸</v>
          </cell>
          <cell r="D2442" t="str">
            <v>女</v>
          </cell>
          <cell r="E2442" t="str">
            <v>33072419960403134X</v>
          </cell>
          <cell r="F2442" t="str">
            <v>2513小学英语</v>
          </cell>
          <cell r="G2442">
            <v>3316</v>
          </cell>
          <cell r="H2442">
            <v>69.5</v>
          </cell>
          <cell r="I2442">
            <v>11</v>
          </cell>
        </row>
        <row r="2443">
          <cell r="B2443" t="str">
            <v>2513070</v>
          </cell>
          <cell r="C2443" t="str">
            <v>孔雨暄</v>
          </cell>
          <cell r="D2443" t="str">
            <v>女</v>
          </cell>
          <cell r="E2443" t="str">
            <v>330724200205160027</v>
          </cell>
          <cell r="F2443" t="str">
            <v>2513小学英语</v>
          </cell>
          <cell r="G2443">
            <v>2717</v>
          </cell>
          <cell r="H2443">
            <v>69</v>
          </cell>
          <cell r="I2443">
            <v>12</v>
          </cell>
        </row>
        <row r="2444">
          <cell r="B2444" t="str">
            <v>2513071</v>
          </cell>
          <cell r="C2444" t="str">
            <v>刘婷</v>
          </cell>
          <cell r="D2444" t="str">
            <v>女</v>
          </cell>
          <cell r="E2444" t="str">
            <v>362426199905210628</v>
          </cell>
          <cell r="F2444" t="str">
            <v>2513小学英语</v>
          </cell>
          <cell r="G2444">
            <v>2832</v>
          </cell>
          <cell r="H2444">
            <v>69</v>
          </cell>
          <cell r="I2444">
            <v>12</v>
          </cell>
        </row>
        <row r="2445">
          <cell r="B2445" t="str">
            <v>2513299</v>
          </cell>
          <cell r="C2445" t="str">
            <v>何家璐</v>
          </cell>
          <cell r="D2445" t="str">
            <v>女</v>
          </cell>
          <cell r="E2445" t="str">
            <v>330681200004195401</v>
          </cell>
          <cell r="F2445" t="str">
            <v>2513小学英语</v>
          </cell>
          <cell r="G2445">
            <v>3403</v>
          </cell>
          <cell r="H2445">
            <v>69</v>
          </cell>
          <cell r="I2445">
            <v>12</v>
          </cell>
        </row>
        <row r="2446">
          <cell r="B2446" t="str">
            <v>2513078</v>
          </cell>
          <cell r="C2446" t="str">
            <v>张太冲</v>
          </cell>
          <cell r="D2446" t="str">
            <v>男</v>
          </cell>
          <cell r="E2446" t="str">
            <v>411324199612040034</v>
          </cell>
          <cell r="F2446" t="str">
            <v>2513小学英语</v>
          </cell>
          <cell r="G2446">
            <v>2833</v>
          </cell>
          <cell r="H2446">
            <v>68.5</v>
          </cell>
          <cell r="I2446">
            <v>15</v>
          </cell>
        </row>
        <row r="2447">
          <cell r="B2447" t="str">
            <v>2513058</v>
          </cell>
          <cell r="C2447" t="str">
            <v>徐武冬</v>
          </cell>
          <cell r="D2447" t="str">
            <v>女</v>
          </cell>
          <cell r="E2447" t="str">
            <v>33108219921219746X</v>
          </cell>
          <cell r="F2447" t="str">
            <v>2513小学英语</v>
          </cell>
          <cell r="G2447">
            <v>2727</v>
          </cell>
          <cell r="H2447">
            <v>68</v>
          </cell>
          <cell r="I2447">
            <v>16</v>
          </cell>
        </row>
        <row r="2448">
          <cell r="B2448" t="str">
            <v>2513099</v>
          </cell>
          <cell r="C2448" t="str">
            <v>胡伟铖</v>
          </cell>
          <cell r="D2448" t="str">
            <v>男</v>
          </cell>
          <cell r="E2448" t="str">
            <v>330702199705195038</v>
          </cell>
          <cell r="F2448" t="str">
            <v>2513小学英语</v>
          </cell>
          <cell r="G2448">
            <v>2805</v>
          </cell>
          <cell r="H2448">
            <v>68</v>
          </cell>
          <cell r="I2448">
            <v>16</v>
          </cell>
        </row>
        <row r="2449">
          <cell r="B2449" t="str">
            <v>2513165</v>
          </cell>
          <cell r="C2449" t="str">
            <v>钱婵姗</v>
          </cell>
          <cell r="D2449" t="str">
            <v>女</v>
          </cell>
          <cell r="E2449" t="str">
            <v>330127199904062726</v>
          </cell>
          <cell r="F2449" t="str">
            <v>2513小学英语</v>
          </cell>
          <cell r="G2449">
            <v>3003</v>
          </cell>
          <cell r="H2449">
            <v>67.5</v>
          </cell>
          <cell r="I2449">
            <v>18</v>
          </cell>
        </row>
        <row r="2450">
          <cell r="B2450" t="str">
            <v>2513223</v>
          </cell>
          <cell r="C2450" t="str">
            <v>何红珊</v>
          </cell>
          <cell r="D2450" t="str">
            <v>女</v>
          </cell>
          <cell r="E2450" t="str">
            <v>330723199006030025</v>
          </cell>
          <cell r="F2450" t="str">
            <v>2513小学英语</v>
          </cell>
          <cell r="G2450">
            <v>3219</v>
          </cell>
          <cell r="H2450">
            <v>67.5</v>
          </cell>
          <cell r="I2450">
            <v>18</v>
          </cell>
        </row>
        <row r="2451">
          <cell r="B2451" t="str">
            <v>2513043</v>
          </cell>
          <cell r="C2451" t="str">
            <v>钭嘉悦</v>
          </cell>
          <cell r="D2451" t="str">
            <v>女</v>
          </cell>
          <cell r="E2451" t="str">
            <v>330781199906304822</v>
          </cell>
          <cell r="F2451" t="str">
            <v>2513小学英语</v>
          </cell>
          <cell r="G2451">
            <v>2722</v>
          </cell>
          <cell r="H2451">
            <v>67</v>
          </cell>
          <cell r="I2451">
            <v>20</v>
          </cell>
        </row>
        <row r="2452">
          <cell r="B2452" t="str">
            <v>2513388</v>
          </cell>
          <cell r="C2452" t="str">
            <v>陈悦</v>
          </cell>
          <cell r="D2452" t="str">
            <v>女</v>
          </cell>
          <cell r="E2452" t="str">
            <v>330723199608105581</v>
          </cell>
          <cell r="F2452" t="str">
            <v>2513小学英语</v>
          </cell>
          <cell r="G2452">
            <v>3616</v>
          </cell>
          <cell r="H2452">
            <v>66.5</v>
          </cell>
          <cell r="I2452">
            <v>21</v>
          </cell>
        </row>
        <row r="2453">
          <cell r="B2453" t="str">
            <v>2513065</v>
          </cell>
          <cell r="C2453" t="str">
            <v>张文杰</v>
          </cell>
          <cell r="D2453" t="str">
            <v>男</v>
          </cell>
          <cell r="E2453" t="str">
            <v>330702199610230451</v>
          </cell>
          <cell r="F2453" t="str">
            <v>2513小学英语</v>
          </cell>
          <cell r="G2453">
            <v>2705</v>
          </cell>
          <cell r="H2453">
            <v>66</v>
          </cell>
          <cell r="I2453">
            <v>22</v>
          </cell>
        </row>
        <row r="2454">
          <cell r="B2454" t="str">
            <v>2513073</v>
          </cell>
          <cell r="C2454" t="str">
            <v>朱思惠</v>
          </cell>
          <cell r="D2454" t="str">
            <v>女</v>
          </cell>
          <cell r="E2454" t="str">
            <v>330722199505205727</v>
          </cell>
          <cell r="F2454" t="str">
            <v>2513小学英语</v>
          </cell>
          <cell r="G2454">
            <v>2814</v>
          </cell>
          <cell r="H2454">
            <v>66</v>
          </cell>
          <cell r="I2454">
            <v>22</v>
          </cell>
        </row>
        <row r="2455">
          <cell r="B2455" t="str">
            <v>2513272</v>
          </cell>
          <cell r="C2455" t="str">
            <v>陈曼雅</v>
          </cell>
          <cell r="D2455" t="str">
            <v>女</v>
          </cell>
          <cell r="E2455" t="str">
            <v>330722199812095521</v>
          </cell>
          <cell r="F2455" t="str">
            <v>2513小学英语</v>
          </cell>
          <cell r="G2455">
            <v>3314</v>
          </cell>
          <cell r="H2455">
            <v>66</v>
          </cell>
          <cell r="I2455">
            <v>22</v>
          </cell>
        </row>
        <row r="2456">
          <cell r="B2456" t="str">
            <v>2513026</v>
          </cell>
          <cell r="C2456" t="str">
            <v>楼文婷</v>
          </cell>
          <cell r="D2456" t="str">
            <v>女</v>
          </cell>
          <cell r="E2456" t="str">
            <v>330782199111083225</v>
          </cell>
          <cell r="F2456" t="str">
            <v>2513小学英语</v>
          </cell>
          <cell r="G2456">
            <v>2624</v>
          </cell>
          <cell r="H2456">
            <v>65.5</v>
          </cell>
          <cell r="I2456">
            <v>25</v>
          </cell>
        </row>
        <row r="2457">
          <cell r="B2457" t="str">
            <v>2513040</v>
          </cell>
          <cell r="C2457" t="str">
            <v>周蒙蒙</v>
          </cell>
          <cell r="D2457" t="str">
            <v>女</v>
          </cell>
          <cell r="E2457" t="str">
            <v>330381199402231445</v>
          </cell>
          <cell r="F2457" t="str">
            <v>2513小学英语</v>
          </cell>
          <cell r="G2457">
            <v>2702</v>
          </cell>
          <cell r="H2457">
            <v>65.5</v>
          </cell>
          <cell r="I2457">
            <v>25</v>
          </cell>
        </row>
        <row r="2458">
          <cell r="B2458" t="str">
            <v>2513194</v>
          </cell>
          <cell r="C2458" t="str">
            <v>朱萱蓉</v>
          </cell>
          <cell r="D2458" t="str">
            <v>女</v>
          </cell>
          <cell r="E2458" t="str">
            <v>33072419971020622X</v>
          </cell>
          <cell r="F2458" t="str">
            <v>2513小学英语</v>
          </cell>
          <cell r="G2458">
            <v>3119</v>
          </cell>
          <cell r="H2458">
            <v>65.5</v>
          </cell>
          <cell r="I2458">
            <v>25</v>
          </cell>
        </row>
        <row r="2459">
          <cell r="B2459" t="str">
            <v>2513330</v>
          </cell>
          <cell r="C2459" t="str">
            <v>颜露样</v>
          </cell>
          <cell r="D2459" t="str">
            <v>女</v>
          </cell>
          <cell r="E2459" t="str">
            <v>331004199612012920</v>
          </cell>
          <cell r="F2459" t="str">
            <v>2513小学英语</v>
          </cell>
          <cell r="G2459">
            <v>3529</v>
          </cell>
          <cell r="H2459">
            <v>65.5</v>
          </cell>
          <cell r="I2459">
            <v>25</v>
          </cell>
        </row>
        <row r="2460">
          <cell r="B2460" t="str">
            <v>2513088</v>
          </cell>
          <cell r="C2460" t="str">
            <v>曹钰娉</v>
          </cell>
          <cell r="D2460" t="str">
            <v>女</v>
          </cell>
          <cell r="E2460" t="str">
            <v>330721199705191028</v>
          </cell>
          <cell r="F2460" t="str">
            <v>2513小学英语</v>
          </cell>
          <cell r="G2460">
            <v>2810</v>
          </cell>
          <cell r="H2460">
            <v>65</v>
          </cell>
          <cell r="I2460">
            <v>29</v>
          </cell>
        </row>
        <row r="2461">
          <cell r="B2461" t="str">
            <v>2513138</v>
          </cell>
          <cell r="C2461" t="str">
            <v>王敏婕</v>
          </cell>
          <cell r="D2461" t="str">
            <v>女</v>
          </cell>
          <cell r="E2461" t="str">
            <v>330723199607181347</v>
          </cell>
          <cell r="F2461" t="str">
            <v>2513小学英语</v>
          </cell>
          <cell r="G2461">
            <v>2917</v>
          </cell>
          <cell r="H2461">
            <v>65</v>
          </cell>
          <cell r="I2461">
            <v>29</v>
          </cell>
        </row>
        <row r="2462">
          <cell r="B2462" t="str">
            <v>2513206</v>
          </cell>
          <cell r="C2462" t="str">
            <v>潘民婕</v>
          </cell>
          <cell r="D2462" t="str">
            <v>女</v>
          </cell>
          <cell r="E2462" t="str">
            <v>330724199602110722</v>
          </cell>
          <cell r="F2462" t="str">
            <v>2513小学英语</v>
          </cell>
          <cell r="G2462">
            <v>3118</v>
          </cell>
          <cell r="H2462">
            <v>64</v>
          </cell>
          <cell r="I2462">
            <v>31</v>
          </cell>
        </row>
        <row r="2463">
          <cell r="B2463" t="str">
            <v>2513224</v>
          </cell>
          <cell r="C2463" t="str">
            <v>丁思宁</v>
          </cell>
          <cell r="D2463" t="str">
            <v>女</v>
          </cell>
          <cell r="E2463" t="str">
            <v>330782199412286042</v>
          </cell>
          <cell r="F2463" t="str">
            <v>2513小学英语</v>
          </cell>
          <cell r="G2463">
            <v>3224</v>
          </cell>
          <cell r="H2463">
            <v>64</v>
          </cell>
          <cell r="I2463">
            <v>31</v>
          </cell>
        </row>
        <row r="2464">
          <cell r="B2464" t="str">
            <v>2513181</v>
          </cell>
          <cell r="C2464" t="str">
            <v>杨羽昕</v>
          </cell>
          <cell r="D2464" t="str">
            <v>女</v>
          </cell>
          <cell r="E2464" t="str">
            <v>330721199909304426</v>
          </cell>
          <cell r="F2464" t="str">
            <v>2513小学英语</v>
          </cell>
          <cell r="G2464">
            <v>3114</v>
          </cell>
          <cell r="H2464">
            <v>63.5</v>
          </cell>
          <cell r="I2464">
            <v>33</v>
          </cell>
        </row>
        <row r="2465">
          <cell r="B2465" t="str">
            <v>2513210</v>
          </cell>
          <cell r="C2465" t="str">
            <v>吴淑晶</v>
          </cell>
          <cell r="D2465" t="str">
            <v>女</v>
          </cell>
          <cell r="E2465" t="str">
            <v>330724199804182927</v>
          </cell>
          <cell r="F2465" t="str">
            <v>2513小学英语</v>
          </cell>
          <cell r="G2465">
            <v>3120</v>
          </cell>
          <cell r="H2465">
            <v>63.5</v>
          </cell>
          <cell r="I2465">
            <v>33</v>
          </cell>
        </row>
        <row r="2466">
          <cell r="B2466" t="str">
            <v>2513259</v>
          </cell>
          <cell r="C2466" t="str">
            <v>齐子雯</v>
          </cell>
          <cell r="D2466" t="str">
            <v>女</v>
          </cell>
          <cell r="E2466" t="str">
            <v>331022200103222821</v>
          </cell>
          <cell r="F2466" t="str">
            <v>2513小学英语</v>
          </cell>
          <cell r="G2466">
            <v>3328</v>
          </cell>
          <cell r="H2466">
            <v>63</v>
          </cell>
          <cell r="I2466">
            <v>35</v>
          </cell>
        </row>
        <row r="2467">
          <cell r="B2467" t="str">
            <v>2513354</v>
          </cell>
          <cell r="C2467" t="str">
            <v>徐溶</v>
          </cell>
          <cell r="D2467" t="str">
            <v>女</v>
          </cell>
          <cell r="E2467" t="str">
            <v>332624199705200022</v>
          </cell>
          <cell r="F2467" t="str">
            <v>2513小学英语</v>
          </cell>
          <cell r="G2467">
            <v>3631</v>
          </cell>
          <cell r="H2467">
            <v>63</v>
          </cell>
          <cell r="I2467">
            <v>35</v>
          </cell>
        </row>
        <row r="2468">
          <cell r="B2468" t="str">
            <v>2513072</v>
          </cell>
          <cell r="C2468" t="str">
            <v>徐培</v>
          </cell>
          <cell r="D2468" t="str">
            <v>女</v>
          </cell>
          <cell r="E2468" t="str">
            <v>330721199211302429</v>
          </cell>
          <cell r="F2468" t="str">
            <v>2513小学英语</v>
          </cell>
          <cell r="G2468">
            <v>2807</v>
          </cell>
          <cell r="H2468">
            <v>62.5</v>
          </cell>
          <cell r="I2468">
            <v>37</v>
          </cell>
        </row>
        <row r="2469">
          <cell r="B2469" t="str">
            <v>2513269</v>
          </cell>
          <cell r="C2469" t="str">
            <v>金慧颖</v>
          </cell>
          <cell r="D2469" t="str">
            <v>女</v>
          </cell>
          <cell r="E2469" t="str">
            <v>330702199703314726</v>
          </cell>
          <cell r="F2469" t="str">
            <v>2513小学英语</v>
          </cell>
          <cell r="G2469">
            <v>3305</v>
          </cell>
          <cell r="H2469">
            <v>62.5</v>
          </cell>
          <cell r="I2469">
            <v>37</v>
          </cell>
        </row>
        <row r="2470">
          <cell r="B2470" t="str">
            <v>2513117</v>
          </cell>
          <cell r="C2470" t="str">
            <v>袁静</v>
          </cell>
          <cell r="D2470" t="str">
            <v>女</v>
          </cell>
          <cell r="E2470" t="str">
            <v>612322199109301546</v>
          </cell>
          <cell r="F2470" t="str">
            <v>2513小学英语</v>
          </cell>
          <cell r="G2470">
            <v>2935</v>
          </cell>
          <cell r="H2470">
            <v>62</v>
          </cell>
          <cell r="I2470">
            <v>39</v>
          </cell>
        </row>
        <row r="2471">
          <cell r="B2471" t="str">
            <v>2513256</v>
          </cell>
          <cell r="C2471" t="str">
            <v>董婷贞</v>
          </cell>
          <cell r="D2471" t="str">
            <v>女</v>
          </cell>
          <cell r="E2471" t="str">
            <v>412821200001051521</v>
          </cell>
          <cell r="F2471" t="str">
            <v>2513小学英语</v>
          </cell>
          <cell r="G2471">
            <v>3335</v>
          </cell>
          <cell r="H2471">
            <v>62</v>
          </cell>
          <cell r="I2471">
            <v>39</v>
          </cell>
        </row>
        <row r="2472">
          <cell r="B2472" t="str">
            <v>2513048</v>
          </cell>
          <cell r="C2472" t="str">
            <v>蒋蔓子</v>
          </cell>
          <cell r="D2472" t="str">
            <v>女</v>
          </cell>
          <cell r="E2472" t="str">
            <v>330782199711043120</v>
          </cell>
          <cell r="F2472" t="str">
            <v>2513小学英语</v>
          </cell>
          <cell r="G2472">
            <v>2725</v>
          </cell>
          <cell r="H2472">
            <v>61.5</v>
          </cell>
          <cell r="I2472">
            <v>41</v>
          </cell>
        </row>
        <row r="2473">
          <cell r="B2473" t="str">
            <v>2513095</v>
          </cell>
          <cell r="C2473" t="str">
            <v>吴英超</v>
          </cell>
          <cell r="D2473" t="str">
            <v>女</v>
          </cell>
          <cell r="E2473" t="str">
            <v>330124199608200064</v>
          </cell>
          <cell r="F2473" t="str">
            <v>2513小学英语</v>
          </cell>
          <cell r="G2473">
            <v>2801</v>
          </cell>
          <cell r="H2473">
            <v>61.5</v>
          </cell>
          <cell r="I2473">
            <v>41</v>
          </cell>
        </row>
        <row r="2474">
          <cell r="B2474" t="str">
            <v>2513100</v>
          </cell>
          <cell r="C2474" t="str">
            <v>吴青青</v>
          </cell>
          <cell r="D2474" t="str">
            <v>女</v>
          </cell>
          <cell r="E2474" t="str">
            <v>33252519961014572X</v>
          </cell>
          <cell r="F2474" t="str">
            <v>2513小学英语</v>
          </cell>
          <cell r="G2474">
            <v>2829</v>
          </cell>
          <cell r="H2474">
            <v>61.5</v>
          </cell>
          <cell r="I2474">
            <v>41</v>
          </cell>
        </row>
        <row r="2475">
          <cell r="B2475" t="str">
            <v>2513160</v>
          </cell>
          <cell r="C2475" t="str">
            <v>周海媚</v>
          </cell>
          <cell r="D2475" t="str">
            <v>女</v>
          </cell>
          <cell r="E2475" t="str">
            <v>330821199407026046</v>
          </cell>
          <cell r="F2475" t="str">
            <v>2513小学英语</v>
          </cell>
          <cell r="G2475">
            <v>3021</v>
          </cell>
          <cell r="H2475">
            <v>61.5</v>
          </cell>
          <cell r="I2475">
            <v>41</v>
          </cell>
        </row>
        <row r="2476">
          <cell r="B2476" t="str">
            <v>2513198</v>
          </cell>
          <cell r="C2476" t="str">
            <v>胡瑞意</v>
          </cell>
          <cell r="D2476" t="str">
            <v>女</v>
          </cell>
          <cell r="E2476" t="str">
            <v>332526199811257126</v>
          </cell>
          <cell r="F2476" t="str">
            <v>2513小学英语</v>
          </cell>
          <cell r="G2476">
            <v>3132</v>
          </cell>
          <cell r="H2476">
            <v>61.5</v>
          </cell>
          <cell r="I2476">
            <v>41</v>
          </cell>
        </row>
        <row r="2477">
          <cell r="B2477" t="str">
            <v>2513297</v>
          </cell>
          <cell r="C2477" t="str">
            <v>鲍佳瑜</v>
          </cell>
          <cell r="D2477" t="str">
            <v>女</v>
          </cell>
          <cell r="E2477" t="str">
            <v>36092220020129032X</v>
          </cell>
          <cell r="F2477" t="str">
            <v>2513小学英语</v>
          </cell>
          <cell r="G2477">
            <v>3429</v>
          </cell>
          <cell r="H2477">
            <v>61.5</v>
          </cell>
          <cell r="I2477">
            <v>41</v>
          </cell>
        </row>
        <row r="2478">
          <cell r="B2478" t="str">
            <v>2513380</v>
          </cell>
          <cell r="C2478" t="str">
            <v>林慧琳</v>
          </cell>
          <cell r="D2478" t="str">
            <v>女</v>
          </cell>
          <cell r="E2478" t="str">
            <v>330727199804203221</v>
          </cell>
          <cell r="F2478" t="str">
            <v>2513小学英语</v>
          </cell>
          <cell r="G2478">
            <v>3622</v>
          </cell>
          <cell r="H2478">
            <v>61.5</v>
          </cell>
          <cell r="I2478">
            <v>41</v>
          </cell>
        </row>
        <row r="2479">
          <cell r="B2479" t="str">
            <v>2513053</v>
          </cell>
          <cell r="C2479" t="str">
            <v>施嘉颖</v>
          </cell>
          <cell r="D2479" t="str">
            <v>女</v>
          </cell>
          <cell r="E2479" t="str">
            <v>310107200011237222</v>
          </cell>
          <cell r="F2479" t="str">
            <v>2513小学英语</v>
          </cell>
          <cell r="G2479">
            <v>2701</v>
          </cell>
          <cell r="H2479">
            <v>61</v>
          </cell>
          <cell r="I2479">
            <v>48</v>
          </cell>
        </row>
        <row r="2480">
          <cell r="B2480" t="str">
            <v>2513059</v>
          </cell>
          <cell r="C2480" t="str">
            <v>荆婷婷</v>
          </cell>
          <cell r="D2480" t="str">
            <v>女</v>
          </cell>
          <cell r="E2480" t="str">
            <v>411628199711146928</v>
          </cell>
          <cell r="F2480" t="str">
            <v>2513小学英语</v>
          </cell>
          <cell r="G2480">
            <v>2735</v>
          </cell>
          <cell r="H2480">
            <v>61</v>
          </cell>
          <cell r="I2480">
            <v>48</v>
          </cell>
        </row>
        <row r="2481">
          <cell r="B2481" t="str">
            <v>2513069</v>
          </cell>
          <cell r="C2481" t="str">
            <v>陈双佳</v>
          </cell>
          <cell r="D2481" t="str">
            <v>女</v>
          </cell>
          <cell r="E2481" t="str">
            <v>330782199709273525</v>
          </cell>
          <cell r="F2481" t="str">
            <v>2513小学英语</v>
          </cell>
          <cell r="G2481">
            <v>2724</v>
          </cell>
          <cell r="H2481">
            <v>60.5</v>
          </cell>
          <cell r="I2481">
            <v>50</v>
          </cell>
        </row>
        <row r="2482">
          <cell r="B2482" t="str">
            <v>2513118</v>
          </cell>
          <cell r="C2482" t="str">
            <v>张梦凡</v>
          </cell>
          <cell r="D2482" t="str">
            <v>女</v>
          </cell>
          <cell r="E2482" t="str">
            <v>330825200006275624</v>
          </cell>
          <cell r="F2482" t="str">
            <v>2513小学英语</v>
          </cell>
          <cell r="G2482">
            <v>2926</v>
          </cell>
          <cell r="H2482">
            <v>60.5</v>
          </cell>
          <cell r="I2482">
            <v>50</v>
          </cell>
        </row>
        <row r="2483">
          <cell r="B2483" t="str">
            <v>2513148</v>
          </cell>
          <cell r="C2483" t="str">
            <v>谢妞妞</v>
          </cell>
          <cell r="D2483" t="str">
            <v>女</v>
          </cell>
          <cell r="E2483" t="str">
            <v>341221199910276309</v>
          </cell>
          <cell r="F2483" t="str">
            <v>2513小学英语</v>
          </cell>
          <cell r="G2483">
            <v>3030</v>
          </cell>
          <cell r="H2483">
            <v>60.5</v>
          </cell>
          <cell r="I2483">
            <v>50</v>
          </cell>
        </row>
        <row r="2484">
          <cell r="B2484" t="str">
            <v>2513185</v>
          </cell>
          <cell r="C2484" t="str">
            <v>毛志妍</v>
          </cell>
          <cell r="D2484" t="str">
            <v>女</v>
          </cell>
          <cell r="E2484" t="str">
            <v>511623200111051682</v>
          </cell>
          <cell r="F2484" t="str">
            <v>2513小学英语</v>
          </cell>
          <cell r="G2484">
            <v>3135</v>
          </cell>
          <cell r="H2484">
            <v>60</v>
          </cell>
          <cell r="I2484">
            <v>53</v>
          </cell>
        </row>
        <row r="2485">
          <cell r="B2485" t="str">
            <v>2513242</v>
          </cell>
          <cell r="C2485" t="str">
            <v>徐子诺</v>
          </cell>
          <cell r="D2485" t="str">
            <v>女</v>
          </cell>
          <cell r="E2485" t="str">
            <v>33062419991030112X</v>
          </cell>
          <cell r="F2485" t="str">
            <v>2513小学英语</v>
          </cell>
          <cell r="G2485">
            <v>3209</v>
          </cell>
          <cell r="H2485">
            <v>60</v>
          </cell>
          <cell r="I2485">
            <v>53</v>
          </cell>
        </row>
        <row r="2486">
          <cell r="B2486" t="str">
            <v>2513316</v>
          </cell>
          <cell r="C2486" t="str">
            <v>黄倩</v>
          </cell>
          <cell r="D2486" t="str">
            <v>女</v>
          </cell>
          <cell r="E2486" t="str">
            <v>330721199705041425</v>
          </cell>
          <cell r="F2486" t="str">
            <v>2513小学英语</v>
          </cell>
          <cell r="G2486">
            <v>3408</v>
          </cell>
          <cell r="H2486">
            <v>59</v>
          </cell>
          <cell r="I2486">
            <v>55</v>
          </cell>
        </row>
        <row r="2487">
          <cell r="B2487" t="str">
            <v>2513307</v>
          </cell>
          <cell r="C2487" t="str">
            <v>徐奇欣</v>
          </cell>
          <cell r="D2487" t="str">
            <v>女</v>
          </cell>
          <cell r="E2487" t="str">
            <v>330821200109256068</v>
          </cell>
          <cell r="F2487" t="str">
            <v>2513小学英语</v>
          </cell>
          <cell r="G2487">
            <v>3422</v>
          </cell>
          <cell r="H2487">
            <v>59</v>
          </cell>
          <cell r="I2487">
            <v>55</v>
          </cell>
        </row>
        <row r="2488">
          <cell r="B2488" t="str">
            <v>2513139</v>
          </cell>
          <cell r="C2488" t="str">
            <v>黄婷</v>
          </cell>
          <cell r="D2488" t="str">
            <v>女</v>
          </cell>
          <cell r="E2488" t="str">
            <v>330721199212101928</v>
          </cell>
          <cell r="F2488" t="str">
            <v>2513小学英语</v>
          </cell>
          <cell r="G2488">
            <v>2912</v>
          </cell>
          <cell r="H2488">
            <v>58.5</v>
          </cell>
          <cell r="I2488">
            <v>57</v>
          </cell>
        </row>
        <row r="2489">
          <cell r="B2489" t="str">
            <v>2513147</v>
          </cell>
          <cell r="C2489" t="str">
            <v>陶玉欣</v>
          </cell>
          <cell r="D2489" t="str">
            <v>女</v>
          </cell>
          <cell r="E2489" t="str">
            <v>36232620001101242X</v>
          </cell>
          <cell r="F2489" t="str">
            <v>2513小学英语</v>
          </cell>
          <cell r="G2489">
            <v>3033</v>
          </cell>
          <cell r="H2489">
            <v>58.5</v>
          </cell>
          <cell r="I2489">
            <v>57</v>
          </cell>
        </row>
        <row r="2490">
          <cell r="B2490" t="str">
            <v>2513205</v>
          </cell>
          <cell r="C2490" t="str">
            <v>斯妙琴</v>
          </cell>
          <cell r="D2490" t="str">
            <v>女</v>
          </cell>
          <cell r="E2490" t="str">
            <v>330724198911180340</v>
          </cell>
          <cell r="F2490" t="str">
            <v>2513小学英语</v>
          </cell>
          <cell r="G2490">
            <v>3117</v>
          </cell>
          <cell r="H2490">
            <v>58.5</v>
          </cell>
          <cell r="I2490">
            <v>57</v>
          </cell>
        </row>
        <row r="2491">
          <cell r="B2491" t="str">
            <v>2513283</v>
          </cell>
          <cell r="C2491" t="str">
            <v>楼欣雨</v>
          </cell>
          <cell r="D2491" t="str">
            <v>女</v>
          </cell>
          <cell r="E2491" t="str">
            <v>330782200005083227</v>
          </cell>
          <cell r="F2491" t="str">
            <v>2513小学英语</v>
          </cell>
          <cell r="G2491">
            <v>3420</v>
          </cell>
          <cell r="H2491">
            <v>58.5</v>
          </cell>
          <cell r="I2491">
            <v>57</v>
          </cell>
        </row>
        <row r="2492">
          <cell r="B2492" t="str">
            <v>2513323</v>
          </cell>
          <cell r="C2492" t="str">
            <v>陈姝含</v>
          </cell>
          <cell r="D2492" t="str">
            <v>女</v>
          </cell>
          <cell r="E2492" t="str">
            <v>330781199803192346</v>
          </cell>
          <cell r="F2492" t="str">
            <v>2513小学英语</v>
          </cell>
          <cell r="G2492">
            <v>3525</v>
          </cell>
          <cell r="H2492">
            <v>58.5</v>
          </cell>
          <cell r="I2492">
            <v>57</v>
          </cell>
        </row>
        <row r="2493">
          <cell r="B2493" t="str">
            <v>2513042</v>
          </cell>
          <cell r="C2493" t="str">
            <v>陈娇</v>
          </cell>
          <cell r="D2493" t="str">
            <v>女</v>
          </cell>
          <cell r="E2493" t="str">
            <v>330722199607225526</v>
          </cell>
          <cell r="F2493" t="str">
            <v>2513小学英语</v>
          </cell>
          <cell r="G2493">
            <v>2711</v>
          </cell>
          <cell r="H2493">
            <v>58</v>
          </cell>
          <cell r="I2493">
            <v>62</v>
          </cell>
        </row>
        <row r="2494">
          <cell r="B2494" t="str">
            <v>2513162</v>
          </cell>
          <cell r="C2494" t="str">
            <v>陈钰</v>
          </cell>
          <cell r="D2494" t="str">
            <v>女</v>
          </cell>
          <cell r="E2494" t="str">
            <v>330782199804160043</v>
          </cell>
          <cell r="F2494" t="str">
            <v>2513小学英语</v>
          </cell>
          <cell r="G2494">
            <v>3020</v>
          </cell>
          <cell r="H2494">
            <v>58</v>
          </cell>
          <cell r="I2494">
            <v>62</v>
          </cell>
        </row>
        <row r="2495">
          <cell r="B2495" t="str">
            <v>2513027</v>
          </cell>
          <cell r="C2495" t="str">
            <v>刘洁</v>
          </cell>
          <cell r="D2495" t="str">
            <v>女</v>
          </cell>
          <cell r="E2495" t="str">
            <v>340321199410234086</v>
          </cell>
          <cell r="F2495" t="str">
            <v>2513小学英语</v>
          </cell>
          <cell r="G2495">
            <v>2632</v>
          </cell>
          <cell r="H2495">
            <v>57.5</v>
          </cell>
          <cell r="I2495">
            <v>64</v>
          </cell>
        </row>
        <row r="2496">
          <cell r="B2496" t="str">
            <v>2513081</v>
          </cell>
          <cell r="C2496" t="str">
            <v>盛泽</v>
          </cell>
          <cell r="D2496" t="str">
            <v>男</v>
          </cell>
          <cell r="E2496" t="str">
            <v>33078119980119097X</v>
          </cell>
          <cell r="F2496" t="str">
            <v>2513小学英语</v>
          </cell>
          <cell r="G2496">
            <v>2823</v>
          </cell>
          <cell r="H2496">
            <v>57.5</v>
          </cell>
          <cell r="I2496">
            <v>64</v>
          </cell>
        </row>
        <row r="2497">
          <cell r="B2497" t="str">
            <v>2513151</v>
          </cell>
          <cell r="C2497" t="str">
            <v>韦响婷</v>
          </cell>
          <cell r="D2497" t="str">
            <v>女</v>
          </cell>
          <cell r="E2497" t="str">
            <v>330727199603134426</v>
          </cell>
          <cell r="F2497" t="str">
            <v>2513小学英语</v>
          </cell>
          <cell r="G2497">
            <v>3017</v>
          </cell>
          <cell r="H2497">
            <v>57.5</v>
          </cell>
          <cell r="I2497">
            <v>64</v>
          </cell>
        </row>
        <row r="2498">
          <cell r="B2498" t="str">
            <v>2513341</v>
          </cell>
          <cell r="C2498" t="str">
            <v>王好雨</v>
          </cell>
          <cell r="D2498" t="str">
            <v>女</v>
          </cell>
          <cell r="E2498" t="str">
            <v>33070220010317004X</v>
          </cell>
          <cell r="F2498" t="str">
            <v>2513小学英语</v>
          </cell>
          <cell r="G2498">
            <v>3515</v>
          </cell>
          <cell r="H2498">
            <v>57.5</v>
          </cell>
          <cell r="I2498">
            <v>64</v>
          </cell>
        </row>
        <row r="2499">
          <cell r="B2499" t="str">
            <v>2513355</v>
          </cell>
          <cell r="C2499" t="str">
            <v>陈阳</v>
          </cell>
          <cell r="D2499" t="str">
            <v>女</v>
          </cell>
          <cell r="E2499" t="str">
            <v>331004199403281227</v>
          </cell>
          <cell r="F2499" t="str">
            <v>2513小学英语</v>
          </cell>
          <cell r="G2499">
            <v>3626</v>
          </cell>
          <cell r="H2499">
            <v>57.5</v>
          </cell>
          <cell r="I2499">
            <v>64</v>
          </cell>
        </row>
        <row r="2500">
          <cell r="B2500" t="str">
            <v>2513250</v>
          </cell>
          <cell r="C2500" t="str">
            <v>王瑞瑞</v>
          </cell>
          <cell r="D2500" t="str">
            <v>女</v>
          </cell>
          <cell r="E2500" t="str">
            <v>330381200010192227</v>
          </cell>
          <cell r="F2500" t="str">
            <v>2513小学英语</v>
          </cell>
          <cell r="G2500">
            <v>3303</v>
          </cell>
          <cell r="H2500">
            <v>57</v>
          </cell>
          <cell r="I2500">
            <v>69</v>
          </cell>
        </row>
        <row r="2501">
          <cell r="B2501" t="str">
            <v>2513107</v>
          </cell>
          <cell r="C2501" t="str">
            <v>金邯</v>
          </cell>
          <cell r="D2501" t="str">
            <v>女</v>
          </cell>
          <cell r="E2501" t="str">
            <v>330726199609190027</v>
          </cell>
          <cell r="F2501" t="str">
            <v>2513小学英语</v>
          </cell>
          <cell r="G2501">
            <v>2920</v>
          </cell>
          <cell r="H2501">
            <v>56.5</v>
          </cell>
          <cell r="I2501">
            <v>70</v>
          </cell>
        </row>
        <row r="2502">
          <cell r="B2502" t="str">
            <v>2513195</v>
          </cell>
          <cell r="C2502" t="str">
            <v>朱映廷</v>
          </cell>
          <cell r="D2502" t="str">
            <v>女</v>
          </cell>
          <cell r="E2502" t="str">
            <v>33082119971206142X</v>
          </cell>
          <cell r="F2502" t="str">
            <v>2513小学英语</v>
          </cell>
          <cell r="G2502">
            <v>3129</v>
          </cell>
          <cell r="H2502">
            <v>56.5</v>
          </cell>
          <cell r="I2502">
            <v>70</v>
          </cell>
        </row>
        <row r="2503">
          <cell r="B2503" t="str">
            <v>2513232</v>
          </cell>
          <cell r="C2503" t="str">
            <v>吴瑶俐</v>
          </cell>
          <cell r="D2503" t="str">
            <v>女</v>
          </cell>
          <cell r="E2503" t="str">
            <v>330782200202121923</v>
          </cell>
          <cell r="F2503" t="str">
            <v>2513小学英语</v>
          </cell>
          <cell r="G2503">
            <v>3226</v>
          </cell>
          <cell r="H2503">
            <v>56.5</v>
          </cell>
          <cell r="I2503">
            <v>70</v>
          </cell>
        </row>
        <row r="2504">
          <cell r="B2504" t="str">
            <v>2513325</v>
          </cell>
          <cell r="C2504" t="str">
            <v>黄诗琦</v>
          </cell>
          <cell r="D2504" t="str">
            <v>女</v>
          </cell>
          <cell r="E2504" t="str">
            <v>330721199801141426</v>
          </cell>
          <cell r="F2504" t="str">
            <v>2513小学英语</v>
          </cell>
          <cell r="G2504">
            <v>3519</v>
          </cell>
          <cell r="H2504">
            <v>56.5</v>
          </cell>
          <cell r="I2504">
            <v>70</v>
          </cell>
        </row>
        <row r="2505">
          <cell r="B2505" t="str">
            <v>2513318</v>
          </cell>
          <cell r="C2505" t="str">
            <v>陆展豪</v>
          </cell>
          <cell r="D2505" t="str">
            <v>男</v>
          </cell>
          <cell r="E2505" t="str">
            <v>330724199610277610</v>
          </cell>
          <cell r="F2505" t="str">
            <v>2513小学英语</v>
          </cell>
          <cell r="G2505">
            <v>3521</v>
          </cell>
          <cell r="H2505">
            <v>56.5</v>
          </cell>
          <cell r="I2505">
            <v>70</v>
          </cell>
        </row>
        <row r="2506">
          <cell r="B2506" t="str">
            <v>2513374</v>
          </cell>
          <cell r="C2506" t="str">
            <v>卢晓真</v>
          </cell>
          <cell r="D2506" t="str">
            <v>女</v>
          </cell>
          <cell r="E2506" t="str">
            <v>330721199601233342</v>
          </cell>
          <cell r="F2506" t="str">
            <v>2513小学英语</v>
          </cell>
          <cell r="G2506">
            <v>3608</v>
          </cell>
          <cell r="H2506">
            <v>56.5</v>
          </cell>
          <cell r="I2506">
            <v>70</v>
          </cell>
        </row>
        <row r="2507">
          <cell r="B2507" t="str">
            <v>2513101</v>
          </cell>
          <cell r="C2507" t="str">
            <v>王鑫怡</v>
          </cell>
          <cell r="D2507" t="str">
            <v>女</v>
          </cell>
          <cell r="E2507" t="str">
            <v>330881200007251123</v>
          </cell>
          <cell r="F2507" t="str">
            <v>2513小学英语</v>
          </cell>
          <cell r="G2507">
            <v>2827</v>
          </cell>
          <cell r="H2507">
            <v>56</v>
          </cell>
          <cell r="I2507">
            <v>76</v>
          </cell>
        </row>
        <row r="2508">
          <cell r="B2508" t="str">
            <v>2513208</v>
          </cell>
          <cell r="C2508" t="str">
            <v>段忆晴</v>
          </cell>
          <cell r="D2508" t="str">
            <v>女</v>
          </cell>
          <cell r="E2508" t="str">
            <v>330822199803175429</v>
          </cell>
          <cell r="F2508" t="str">
            <v>2513小学英语</v>
          </cell>
          <cell r="G2508">
            <v>3130</v>
          </cell>
          <cell r="H2508">
            <v>56</v>
          </cell>
          <cell r="I2508">
            <v>76</v>
          </cell>
        </row>
        <row r="2509">
          <cell r="B2509" t="str">
            <v>2513245</v>
          </cell>
          <cell r="C2509" t="str">
            <v>戴红丹</v>
          </cell>
          <cell r="D2509" t="str">
            <v>女</v>
          </cell>
          <cell r="E2509" t="str">
            <v>330703199605274720</v>
          </cell>
          <cell r="F2509" t="str">
            <v>2513小学英语</v>
          </cell>
          <cell r="G2509">
            <v>3213</v>
          </cell>
          <cell r="H2509">
            <v>56</v>
          </cell>
          <cell r="I2509">
            <v>76</v>
          </cell>
        </row>
        <row r="2510">
          <cell r="B2510" t="str">
            <v>2513268</v>
          </cell>
          <cell r="C2510" t="str">
            <v>鲁钰</v>
          </cell>
          <cell r="D2510" t="str">
            <v>女</v>
          </cell>
          <cell r="E2510" t="str">
            <v>370982199912076680</v>
          </cell>
          <cell r="F2510" t="str">
            <v>2513小学英语</v>
          </cell>
          <cell r="G2510">
            <v>3334</v>
          </cell>
          <cell r="H2510">
            <v>56</v>
          </cell>
          <cell r="I2510">
            <v>76</v>
          </cell>
        </row>
        <row r="2511">
          <cell r="B2511" t="str">
            <v>2513345</v>
          </cell>
          <cell r="C2511" t="str">
            <v>吴姿瑞</v>
          </cell>
          <cell r="D2511" t="str">
            <v>女</v>
          </cell>
          <cell r="E2511" t="str">
            <v>330724199906220023</v>
          </cell>
          <cell r="F2511" t="str">
            <v>2513小学英语</v>
          </cell>
          <cell r="G2511">
            <v>3522</v>
          </cell>
          <cell r="H2511">
            <v>56</v>
          </cell>
          <cell r="I2511">
            <v>76</v>
          </cell>
        </row>
        <row r="2512">
          <cell r="B2512" t="str">
            <v>2513051</v>
          </cell>
          <cell r="C2512" t="str">
            <v>徐妙</v>
          </cell>
          <cell r="D2512" t="str">
            <v>女</v>
          </cell>
          <cell r="E2512" t="str">
            <v>330782199907300707</v>
          </cell>
          <cell r="F2512" t="str">
            <v>2513小学英语</v>
          </cell>
          <cell r="G2512">
            <v>2726</v>
          </cell>
          <cell r="H2512">
            <v>55.5</v>
          </cell>
          <cell r="I2512">
            <v>81</v>
          </cell>
        </row>
        <row r="2513">
          <cell r="B2513" t="str">
            <v>2513113</v>
          </cell>
          <cell r="C2513" t="str">
            <v>洪心怡</v>
          </cell>
          <cell r="D2513" t="str">
            <v>女</v>
          </cell>
          <cell r="E2513" t="str">
            <v>321284200008244422</v>
          </cell>
          <cell r="F2513" t="str">
            <v>2513小学英语</v>
          </cell>
          <cell r="G2513">
            <v>2904</v>
          </cell>
          <cell r="H2513">
            <v>55.5</v>
          </cell>
          <cell r="I2513">
            <v>81</v>
          </cell>
        </row>
        <row r="2514">
          <cell r="B2514" t="str">
            <v>2513249</v>
          </cell>
          <cell r="C2514" t="str">
            <v>周京阳</v>
          </cell>
          <cell r="D2514" t="str">
            <v>女</v>
          </cell>
          <cell r="E2514" t="str">
            <v>33072419980302162X</v>
          </cell>
          <cell r="F2514" t="str">
            <v>2513小学英语</v>
          </cell>
          <cell r="G2514">
            <v>3317</v>
          </cell>
          <cell r="H2514">
            <v>55.5</v>
          </cell>
          <cell r="I2514">
            <v>81</v>
          </cell>
        </row>
        <row r="2515">
          <cell r="B2515" t="str">
            <v>2513332</v>
          </cell>
          <cell r="C2515" t="str">
            <v>翁海燕</v>
          </cell>
          <cell r="D2515" t="str">
            <v>女</v>
          </cell>
          <cell r="E2515" t="str">
            <v>361102199805254529</v>
          </cell>
          <cell r="F2515" t="str">
            <v>2513小学英语</v>
          </cell>
          <cell r="G2515">
            <v>3533</v>
          </cell>
          <cell r="H2515">
            <v>55.5</v>
          </cell>
          <cell r="I2515">
            <v>81</v>
          </cell>
        </row>
        <row r="2516">
          <cell r="B2516" t="str">
            <v>2513387</v>
          </cell>
          <cell r="C2516" t="str">
            <v>虞丽珊</v>
          </cell>
          <cell r="D2516" t="str">
            <v>女</v>
          </cell>
          <cell r="E2516" t="str">
            <v>330724199008052021</v>
          </cell>
          <cell r="F2516" t="str">
            <v>2513小学英语</v>
          </cell>
          <cell r="G2516">
            <v>3618</v>
          </cell>
          <cell r="H2516">
            <v>55.5</v>
          </cell>
          <cell r="I2516">
            <v>81</v>
          </cell>
        </row>
        <row r="2517">
          <cell r="B2517" t="str">
            <v>2513106</v>
          </cell>
          <cell r="C2517" t="str">
            <v>刘子怡</v>
          </cell>
          <cell r="D2517" t="str">
            <v>女</v>
          </cell>
          <cell r="E2517" t="str">
            <v>330327200106070242</v>
          </cell>
          <cell r="F2517" t="str">
            <v>2513小学英语</v>
          </cell>
          <cell r="G2517">
            <v>2906</v>
          </cell>
          <cell r="H2517">
            <v>55</v>
          </cell>
          <cell r="I2517">
            <v>86</v>
          </cell>
        </row>
        <row r="2518">
          <cell r="B2518" t="str">
            <v>2513231</v>
          </cell>
          <cell r="C2518" t="str">
            <v>周彬怡</v>
          </cell>
          <cell r="D2518" t="str">
            <v>女</v>
          </cell>
          <cell r="E2518" t="str">
            <v>330483200212110048</v>
          </cell>
          <cell r="F2518" t="str">
            <v>2513小学英语</v>
          </cell>
          <cell r="G2518">
            <v>3208</v>
          </cell>
          <cell r="H2518">
            <v>55</v>
          </cell>
          <cell r="I2518">
            <v>86</v>
          </cell>
        </row>
        <row r="2519">
          <cell r="B2519" t="str">
            <v>2513265</v>
          </cell>
          <cell r="C2519" t="str">
            <v>苏子怡</v>
          </cell>
          <cell r="D2519" t="str">
            <v>女</v>
          </cell>
          <cell r="E2519" t="str">
            <v>140524200006240044</v>
          </cell>
          <cell r="F2519" t="str">
            <v>2513小学英语</v>
          </cell>
          <cell r="G2519">
            <v>3301</v>
          </cell>
          <cell r="H2519">
            <v>55</v>
          </cell>
          <cell r="I2519">
            <v>86</v>
          </cell>
        </row>
        <row r="2520">
          <cell r="B2520" t="str">
            <v>2513252</v>
          </cell>
          <cell r="C2520" t="str">
            <v>林晓慧</v>
          </cell>
          <cell r="D2520" t="str">
            <v>女</v>
          </cell>
          <cell r="E2520" t="str">
            <v>332528199408150022</v>
          </cell>
          <cell r="F2520" t="str">
            <v>2513小学英语</v>
          </cell>
          <cell r="G2520">
            <v>3333</v>
          </cell>
          <cell r="H2520">
            <v>54.5</v>
          </cell>
          <cell r="I2520">
            <v>89</v>
          </cell>
        </row>
        <row r="2521">
          <cell r="B2521" t="str">
            <v>2513321</v>
          </cell>
          <cell r="C2521" t="str">
            <v>马雨楠</v>
          </cell>
          <cell r="D2521" t="str">
            <v>女</v>
          </cell>
          <cell r="E2521" t="str">
            <v>330682200101204425</v>
          </cell>
          <cell r="F2521" t="str">
            <v>2513小学英语</v>
          </cell>
          <cell r="G2521">
            <v>3511</v>
          </cell>
          <cell r="H2521">
            <v>54.5</v>
          </cell>
          <cell r="I2521">
            <v>89</v>
          </cell>
        </row>
        <row r="2522">
          <cell r="B2522" t="str">
            <v>2513047</v>
          </cell>
          <cell r="C2522" t="str">
            <v>舒依</v>
          </cell>
          <cell r="D2522" t="str">
            <v>女</v>
          </cell>
          <cell r="E2522" t="str">
            <v>360622200210032625</v>
          </cell>
          <cell r="F2522" t="str">
            <v>2513小学英语</v>
          </cell>
          <cell r="G2522">
            <v>2732</v>
          </cell>
          <cell r="H2522">
            <v>54</v>
          </cell>
          <cell r="I2522">
            <v>91</v>
          </cell>
        </row>
        <row r="2523">
          <cell r="B2523" t="str">
            <v>2513086</v>
          </cell>
          <cell r="C2523" t="str">
            <v>郑丹</v>
          </cell>
          <cell r="D2523" t="str">
            <v>女</v>
          </cell>
          <cell r="E2523" t="str">
            <v>330681200009248541</v>
          </cell>
          <cell r="F2523" t="str">
            <v>2513小学英语</v>
          </cell>
          <cell r="G2523">
            <v>2803</v>
          </cell>
          <cell r="H2523">
            <v>54</v>
          </cell>
          <cell r="I2523">
            <v>91</v>
          </cell>
        </row>
        <row r="2524">
          <cell r="B2524" t="str">
            <v>2513183</v>
          </cell>
          <cell r="C2524" t="str">
            <v>周凯静</v>
          </cell>
          <cell r="D2524" t="str">
            <v>女</v>
          </cell>
          <cell r="E2524" t="str">
            <v>33072319960220102X</v>
          </cell>
          <cell r="F2524" t="str">
            <v>2513小学英语</v>
          </cell>
          <cell r="G2524">
            <v>3116</v>
          </cell>
          <cell r="H2524">
            <v>54</v>
          </cell>
          <cell r="I2524">
            <v>91</v>
          </cell>
        </row>
        <row r="2525">
          <cell r="B2525" t="str">
            <v>2513289</v>
          </cell>
          <cell r="C2525" t="str">
            <v>李婉婷</v>
          </cell>
          <cell r="D2525" t="str">
            <v>女</v>
          </cell>
          <cell r="E2525" t="str">
            <v>330783199705192425</v>
          </cell>
          <cell r="F2525" t="str">
            <v>2513小学英语</v>
          </cell>
          <cell r="G2525">
            <v>3421</v>
          </cell>
          <cell r="H2525">
            <v>54</v>
          </cell>
          <cell r="I2525">
            <v>91</v>
          </cell>
        </row>
        <row r="2526">
          <cell r="B2526" t="str">
            <v>2513383</v>
          </cell>
          <cell r="C2526" t="str">
            <v>方韵诗</v>
          </cell>
          <cell r="D2526" t="str">
            <v>女</v>
          </cell>
          <cell r="E2526" t="str">
            <v>330702199912113525</v>
          </cell>
          <cell r="F2526" t="str">
            <v>2513小学英语</v>
          </cell>
          <cell r="G2526">
            <v>3604</v>
          </cell>
          <cell r="H2526">
            <v>54</v>
          </cell>
          <cell r="I2526">
            <v>91</v>
          </cell>
        </row>
        <row r="2527">
          <cell r="B2527" t="str">
            <v>2513093</v>
          </cell>
          <cell r="C2527" t="str">
            <v>金紫朦</v>
          </cell>
          <cell r="D2527" t="str">
            <v>女</v>
          </cell>
          <cell r="E2527" t="str">
            <v>331002200107302524</v>
          </cell>
          <cell r="F2527" t="str">
            <v>2513小学英语</v>
          </cell>
          <cell r="G2527">
            <v>2828</v>
          </cell>
          <cell r="H2527">
            <v>53.5</v>
          </cell>
          <cell r="I2527">
            <v>96</v>
          </cell>
        </row>
        <row r="2528">
          <cell r="B2528" t="str">
            <v>2513228</v>
          </cell>
          <cell r="C2528" t="str">
            <v>郭怀宇</v>
          </cell>
          <cell r="D2528" t="str">
            <v>女</v>
          </cell>
          <cell r="E2528" t="str">
            <v>330702200204226487</v>
          </cell>
          <cell r="F2528" t="str">
            <v>2513小学英语</v>
          </cell>
          <cell r="G2528">
            <v>3211</v>
          </cell>
          <cell r="H2528">
            <v>53.5</v>
          </cell>
          <cell r="I2528">
            <v>96</v>
          </cell>
        </row>
        <row r="2529">
          <cell r="B2529" t="str">
            <v>2513306</v>
          </cell>
          <cell r="C2529" t="str">
            <v>王靖娴</v>
          </cell>
          <cell r="D2529" t="str">
            <v>女</v>
          </cell>
          <cell r="E2529" t="str">
            <v>330782199911300224</v>
          </cell>
          <cell r="F2529" t="str">
            <v>2513小学英语</v>
          </cell>
          <cell r="G2529">
            <v>3418</v>
          </cell>
          <cell r="H2529">
            <v>53.5</v>
          </cell>
          <cell r="I2529">
            <v>96</v>
          </cell>
        </row>
        <row r="2530">
          <cell r="B2530" t="str">
            <v>2513291</v>
          </cell>
          <cell r="C2530" t="str">
            <v>卢科利</v>
          </cell>
          <cell r="D2530" t="str">
            <v>女</v>
          </cell>
          <cell r="E2530" t="str">
            <v>332526199603172523</v>
          </cell>
          <cell r="F2530" t="str">
            <v>2513小学英语</v>
          </cell>
          <cell r="G2530">
            <v>3425</v>
          </cell>
          <cell r="H2530">
            <v>53.5</v>
          </cell>
          <cell r="I2530">
            <v>96</v>
          </cell>
        </row>
        <row r="2531">
          <cell r="B2531" t="str">
            <v>2513310</v>
          </cell>
          <cell r="C2531" t="str">
            <v>彭心怡</v>
          </cell>
          <cell r="D2531" t="str">
            <v>女</v>
          </cell>
          <cell r="E2531" t="str">
            <v>421122199905217727</v>
          </cell>
          <cell r="F2531" t="str">
            <v>2513小学英语</v>
          </cell>
          <cell r="G2531">
            <v>3435</v>
          </cell>
          <cell r="H2531">
            <v>53.5</v>
          </cell>
          <cell r="I2531">
            <v>96</v>
          </cell>
        </row>
        <row r="2532">
          <cell r="B2532" t="str">
            <v>2513361</v>
          </cell>
          <cell r="C2532" t="str">
            <v>傅雅婷</v>
          </cell>
          <cell r="D2532" t="str">
            <v>女</v>
          </cell>
          <cell r="E2532" t="str">
            <v>330721199606170766</v>
          </cell>
          <cell r="F2532" t="str">
            <v>2513小学英语</v>
          </cell>
          <cell r="G2532">
            <v>3609</v>
          </cell>
          <cell r="H2532">
            <v>53.5</v>
          </cell>
          <cell r="I2532">
            <v>96</v>
          </cell>
        </row>
        <row r="2533">
          <cell r="B2533" t="str">
            <v>2513384</v>
          </cell>
          <cell r="C2533" t="str">
            <v>蓝美灵</v>
          </cell>
          <cell r="D2533" t="str">
            <v>女</v>
          </cell>
          <cell r="E2533" t="str">
            <v>33252719911017042X</v>
          </cell>
          <cell r="F2533" t="str">
            <v>2513小学英语</v>
          </cell>
          <cell r="G2533">
            <v>3629</v>
          </cell>
          <cell r="H2533">
            <v>53.5</v>
          </cell>
          <cell r="I2533">
            <v>96</v>
          </cell>
        </row>
        <row r="2534">
          <cell r="B2534" t="str">
            <v>2513002</v>
          </cell>
          <cell r="C2534" t="str">
            <v>徐珊</v>
          </cell>
          <cell r="D2534" t="str">
            <v>女</v>
          </cell>
          <cell r="E2534" t="str">
            <v>330721200001113326</v>
          </cell>
          <cell r="F2534" t="str">
            <v>2513小学英语</v>
          </cell>
          <cell r="G2534">
            <v>2617</v>
          </cell>
          <cell r="H2534">
            <v>53</v>
          </cell>
          <cell r="I2534">
            <v>103</v>
          </cell>
        </row>
        <row r="2535">
          <cell r="B2535" t="str">
            <v>2513214</v>
          </cell>
          <cell r="C2535" t="str">
            <v>龚瑶</v>
          </cell>
          <cell r="D2535" t="str">
            <v>女</v>
          </cell>
          <cell r="E2535" t="str">
            <v>330781199705080025</v>
          </cell>
          <cell r="F2535" t="str">
            <v>2513小学英语</v>
          </cell>
          <cell r="G2535">
            <v>3222</v>
          </cell>
          <cell r="H2535">
            <v>53</v>
          </cell>
          <cell r="I2535">
            <v>103</v>
          </cell>
        </row>
        <row r="2536">
          <cell r="B2536" t="str">
            <v>2513234</v>
          </cell>
          <cell r="C2536" t="str">
            <v>刘泽菁</v>
          </cell>
          <cell r="D2536" t="str">
            <v>女</v>
          </cell>
          <cell r="E2536" t="str">
            <v>36032120020925202X</v>
          </cell>
          <cell r="F2536" t="str">
            <v>2513小学英语</v>
          </cell>
          <cell r="G2536">
            <v>3230</v>
          </cell>
          <cell r="H2536">
            <v>53</v>
          </cell>
          <cell r="I2536">
            <v>103</v>
          </cell>
        </row>
        <row r="2537">
          <cell r="B2537" t="str">
            <v>2513372</v>
          </cell>
          <cell r="C2537" t="str">
            <v>潘思雨</v>
          </cell>
          <cell r="D2537" t="str">
            <v>女</v>
          </cell>
          <cell r="E2537" t="str">
            <v>330721199804066927</v>
          </cell>
          <cell r="F2537" t="str">
            <v>2513小学英语</v>
          </cell>
          <cell r="G2537">
            <v>3611</v>
          </cell>
          <cell r="H2537">
            <v>53</v>
          </cell>
          <cell r="I2537">
            <v>103</v>
          </cell>
        </row>
        <row r="2538">
          <cell r="B2538" t="str">
            <v>2513006</v>
          </cell>
          <cell r="C2538" t="str">
            <v>周丹</v>
          </cell>
          <cell r="D2538" t="str">
            <v>女</v>
          </cell>
          <cell r="E2538" t="str">
            <v>330721199003256026</v>
          </cell>
          <cell r="F2538" t="str">
            <v>2513小学英语</v>
          </cell>
          <cell r="G2538">
            <v>2613</v>
          </cell>
          <cell r="H2538">
            <v>52.5</v>
          </cell>
          <cell r="I2538">
            <v>107</v>
          </cell>
        </row>
        <row r="2539">
          <cell r="B2539" t="str">
            <v>2513122</v>
          </cell>
          <cell r="C2539" t="str">
            <v>张静</v>
          </cell>
          <cell r="D2539" t="str">
            <v>女</v>
          </cell>
          <cell r="E2539" t="str">
            <v>320902199902197023</v>
          </cell>
          <cell r="F2539" t="str">
            <v>2513小学英语</v>
          </cell>
          <cell r="G2539">
            <v>2903</v>
          </cell>
          <cell r="H2539">
            <v>52.5</v>
          </cell>
          <cell r="I2539">
            <v>107</v>
          </cell>
        </row>
        <row r="2540">
          <cell r="B2540" t="str">
            <v>2513135</v>
          </cell>
          <cell r="C2540" t="str">
            <v>侯秋丹</v>
          </cell>
          <cell r="D2540" t="str">
            <v>女</v>
          </cell>
          <cell r="E2540" t="str">
            <v>522126200109294524</v>
          </cell>
          <cell r="F2540" t="str">
            <v>2513小学英语</v>
          </cell>
          <cell r="G2540">
            <v>2934</v>
          </cell>
          <cell r="H2540">
            <v>52.5</v>
          </cell>
          <cell r="I2540">
            <v>107</v>
          </cell>
        </row>
        <row r="2541">
          <cell r="B2541" t="str">
            <v>2513175</v>
          </cell>
          <cell r="C2541" t="str">
            <v>洪静雯</v>
          </cell>
          <cell r="D2541" t="str">
            <v>女</v>
          </cell>
          <cell r="E2541" t="str">
            <v>330726199904101429</v>
          </cell>
          <cell r="F2541" t="str">
            <v>2513小学英语</v>
          </cell>
          <cell r="G2541">
            <v>3016</v>
          </cell>
          <cell r="H2541">
            <v>52</v>
          </cell>
          <cell r="I2541">
            <v>110</v>
          </cell>
        </row>
        <row r="2542">
          <cell r="B2542" t="str">
            <v>2513288</v>
          </cell>
          <cell r="C2542" t="str">
            <v>杨洁</v>
          </cell>
          <cell r="D2542" t="str">
            <v>女</v>
          </cell>
          <cell r="E2542" t="str">
            <v>330724199907140324</v>
          </cell>
          <cell r="F2542" t="str">
            <v>2513小学英语</v>
          </cell>
          <cell r="G2542">
            <v>3415</v>
          </cell>
          <cell r="H2542">
            <v>52</v>
          </cell>
          <cell r="I2542">
            <v>110</v>
          </cell>
        </row>
        <row r="2543">
          <cell r="B2543" t="str">
            <v>2513090</v>
          </cell>
          <cell r="C2543" t="str">
            <v>陈玙朗</v>
          </cell>
          <cell r="D2543" t="str">
            <v>女</v>
          </cell>
          <cell r="E2543" t="str">
            <v>330723200009292560</v>
          </cell>
          <cell r="F2543" t="str">
            <v>2513小学英语</v>
          </cell>
          <cell r="G2543">
            <v>2817</v>
          </cell>
          <cell r="H2543">
            <v>51.5</v>
          </cell>
          <cell r="I2543">
            <v>112</v>
          </cell>
        </row>
        <row r="2544">
          <cell r="B2544" t="str">
            <v>2513219</v>
          </cell>
          <cell r="C2544" t="str">
            <v>詹梦媛</v>
          </cell>
          <cell r="D2544" t="str">
            <v>女</v>
          </cell>
          <cell r="E2544" t="str">
            <v>330825199611021088</v>
          </cell>
          <cell r="F2544" t="str">
            <v>2513小学英语</v>
          </cell>
          <cell r="G2544">
            <v>3227</v>
          </cell>
          <cell r="H2544">
            <v>51.5</v>
          </cell>
          <cell r="I2544">
            <v>112</v>
          </cell>
        </row>
        <row r="2545">
          <cell r="B2545" t="str">
            <v>2513229</v>
          </cell>
          <cell r="C2545" t="str">
            <v>胡依琳</v>
          </cell>
          <cell r="D2545" t="str">
            <v>女</v>
          </cell>
          <cell r="E2545" t="str">
            <v>410305199707201523</v>
          </cell>
          <cell r="F2545" t="str">
            <v>2513小学英语</v>
          </cell>
          <cell r="G2545">
            <v>3232</v>
          </cell>
          <cell r="H2545">
            <v>51.5</v>
          </cell>
          <cell r="I2545">
            <v>112</v>
          </cell>
        </row>
        <row r="2546">
          <cell r="B2546" t="str">
            <v>2513021</v>
          </cell>
          <cell r="C2546" t="str">
            <v>方欣怡</v>
          </cell>
          <cell r="D2546" t="str">
            <v>女</v>
          </cell>
          <cell r="E2546" t="str">
            <v>330702199802023529</v>
          </cell>
          <cell r="F2546" t="str">
            <v>2513小学英语</v>
          </cell>
          <cell r="G2546">
            <v>2607</v>
          </cell>
          <cell r="H2546">
            <v>51</v>
          </cell>
          <cell r="I2546">
            <v>115</v>
          </cell>
        </row>
        <row r="2547">
          <cell r="B2547" t="str">
            <v>2513009</v>
          </cell>
          <cell r="C2547" t="str">
            <v>王忆琳</v>
          </cell>
          <cell r="D2547" t="str">
            <v>女</v>
          </cell>
          <cell r="E2547" t="str">
            <v>330722200201120244</v>
          </cell>
          <cell r="F2547" t="str">
            <v>2513小学英语</v>
          </cell>
          <cell r="G2547">
            <v>2619</v>
          </cell>
          <cell r="H2547">
            <v>51</v>
          </cell>
          <cell r="I2547">
            <v>115</v>
          </cell>
        </row>
        <row r="2548">
          <cell r="B2548" t="str">
            <v>2513189</v>
          </cell>
          <cell r="C2548" t="str">
            <v>周璐珊</v>
          </cell>
          <cell r="D2548" t="str">
            <v>女</v>
          </cell>
          <cell r="E2548" t="str">
            <v>330721199602120745</v>
          </cell>
          <cell r="F2548" t="str">
            <v>2513小学英语</v>
          </cell>
          <cell r="G2548">
            <v>3113</v>
          </cell>
          <cell r="H2548">
            <v>51</v>
          </cell>
          <cell r="I2548">
            <v>115</v>
          </cell>
        </row>
        <row r="2549">
          <cell r="B2549" t="str">
            <v>2513216</v>
          </cell>
          <cell r="C2549" t="str">
            <v>楼梦婷</v>
          </cell>
          <cell r="D2549" t="str">
            <v>女</v>
          </cell>
          <cell r="E2549" t="str">
            <v>330722200009100024</v>
          </cell>
          <cell r="F2549" t="str">
            <v>2513小学英语</v>
          </cell>
          <cell r="G2549">
            <v>3218</v>
          </cell>
          <cell r="H2549">
            <v>51</v>
          </cell>
          <cell r="I2549">
            <v>115</v>
          </cell>
        </row>
        <row r="2550">
          <cell r="B2550" t="str">
            <v>2513267</v>
          </cell>
          <cell r="C2550" t="str">
            <v>楼格格</v>
          </cell>
          <cell r="D2550" t="str">
            <v>女</v>
          </cell>
          <cell r="E2550" t="str">
            <v>330724199803121321</v>
          </cell>
          <cell r="F2550" t="str">
            <v>2513小学英语</v>
          </cell>
          <cell r="G2550">
            <v>3318</v>
          </cell>
          <cell r="H2550">
            <v>51</v>
          </cell>
          <cell r="I2550">
            <v>115</v>
          </cell>
        </row>
        <row r="2551">
          <cell r="B2551" t="str">
            <v>2513286</v>
          </cell>
          <cell r="C2551" t="str">
            <v>宋瑶</v>
          </cell>
          <cell r="D2551" t="str">
            <v>女</v>
          </cell>
          <cell r="E2551" t="str">
            <v>330782199912026220</v>
          </cell>
          <cell r="F2551" t="str">
            <v>2513小学英语</v>
          </cell>
          <cell r="G2551">
            <v>3419</v>
          </cell>
          <cell r="H2551">
            <v>51</v>
          </cell>
          <cell r="I2551">
            <v>115</v>
          </cell>
        </row>
        <row r="2552">
          <cell r="B2552" t="str">
            <v>2513371</v>
          </cell>
          <cell r="C2552" t="str">
            <v>鄢梦瑶</v>
          </cell>
          <cell r="D2552" t="str">
            <v>女</v>
          </cell>
          <cell r="E2552" t="str">
            <v>332501199806032822</v>
          </cell>
          <cell r="F2552" t="str">
            <v>2513小学英语</v>
          </cell>
          <cell r="G2552">
            <v>3628</v>
          </cell>
          <cell r="H2552">
            <v>51</v>
          </cell>
          <cell r="I2552">
            <v>115</v>
          </cell>
        </row>
        <row r="2553">
          <cell r="B2553" t="str">
            <v>2513104</v>
          </cell>
          <cell r="C2553" t="str">
            <v>滕婉婷</v>
          </cell>
          <cell r="D2553" t="str">
            <v>女</v>
          </cell>
          <cell r="E2553" t="str">
            <v>330721200203296028</v>
          </cell>
          <cell r="F2553" t="str">
            <v>2513小学英语</v>
          </cell>
          <cell r="G2553">
            <v>2813</v>
          </cell>
          <cell r="H2553">
            <v>50.5</v>
          </cell>
          <cell r="I2553">
            <v>122</v>
          </cell>
        </row>
        <row r="2554">
          <cell r="B2554" t="str">
            <v>2513207</v>
          </cell>
          <cell r="C2554" t="str">
            <v>徐悦尔</v>
          </cell>
          <cell r="D2554" t="str">
            <v>女</v>
          </cell>
          <cell r="E2554" t="str">
            <v>330702199802112345</v>
          </cell>
          <cell r="F2554" t="str">
            <v>2513小学英语</v>
          </cell>
          <cell r="G2554">
            <v>3106</v>
          </cell>
          <cell r="H2554">
            <v>50.5</v>
          </cell>
          <cell r="I2554">
            <v>122</v>
          </cell>
        </row>
        <row r="2555">
          <cell r="B2555" t="str">
            <v>2513190</v>
          </cell>
          <cell r="C2555" t="str">
            <v>周佳齐</v>
          </cell>
          <cell r="D2555" t="str">
            <v>女</v>
          </cell>
          <cell r="E2555" t="str">
            <v>330782199409170022</v>
          </cell>
          <cell r="F2555" t="str">
            <v>2513小学英语</v>
          </cell>
          <cell r="G2555">
            <v>3127</v>
          </cell>
          <cell r="H2555">
            <v>50.5</v>
          </cell>
          <cell r="I2555">
            <v>122</v>
          </cell>
        </row>
        <row r="2556">
          <cell r="B2556" t="str">
            <v>2513239</v>
          </cell>
          <cell r="C2556" t="str">
            <v>尤梦琪</v>
          </cell>
          <cell r="D2556" t="str">
            <v>女</v>
          </cell>
          <cell r="E2556" t="str">
            <v>330327200211040846</v>
          </cell>
          <cell r="F2556" t="str">
            <v>2513小学英语</v>
          </cell>
          <cell r="G2556">
            <v>3207</v>
          </cell>
          <cell r="H2556">
            <v>50.5</v>
          </cell>
          <cell r="I2556">
            <v>122</v>
          </cell>
        </row>
        <row r="2557">
          <cell r="B2557" t="str">
            <v>2513350</v>
          </cell>
          <cell r="C2557" t="str">
            <v>雷丹妮</v>
          </cell>
          <cell r="D2557" t="str">
            <v>女</v>
          </cell>
          <cell r="E2557" t="str">
            <v>330825200007116844</v>
          </cell>
          <cell r="F2557" t="str">
            <v>2513小学英语</v>
          </cell>
          <cell r="G2557">
            <v>3527</v>
          </cell>
          <cell r="H2557">
            <v>50.5</v>
          </cell>
          <cell r="I2557">
            <v>122</v>
          </cell>
        </row>
        <row r="2558">
          <cell r="B2558" t="str">
            <v>2513038</v>
          </cell>
          <cell r="C2558" t="str">
            <v>金睿婷</v>
          </cell>
          <cell r="D2558" t="str">
            <v>女</v>
          </cell>
          <cell r="E2558" t="str">
            <v>330724200109202629</v>
          </cell>
          <cell r="F2558" t="str">
            <v>2513小学英语</v>
          </cell>
          <cell r="G2558">
            <v>2716</v>
          </cell>
          <cell r="H2558">
            <v>50</v>
          </cell>
          <cell r="I2558">
            <v>127</v>
          </cell>
        </row>
        <row r="2559">
          <cell r="B2559" t="str">
            <v>2513075</v>
          </cell>
          <cell r="C2559" t="str">
            <v>潘玥</v>
          </cell>
          <cell r="D2559" t="str">
            <v>女</v>
          </cell>
          <cell r="E2559" t="str">
            <v>330727200001110027</v>
          </cell>
          <cell r="F2559" t="str">
            <v>2513小学英语</v>
          </cell>
          <cell r="G2559">
            <v>2822</v>
          </cell>
          <cell r="H2559">
            <v>50</v>
          </cell>
          <cell r="I2559">
            <v>127</v>
          </cell>
        </row>
        <row r="2560">
          <cell r="B2560" t="str">
            <v>2513225</v>
          </cell>
          <cell r="C2560" t="str">
            <v>吴莹</v>
          </cell>
          <cell r="D2560" t="str">
            <v>女</v>
          </cell>
          <cell r="E2560" t="str">
            <v>330702200008127529</v>
          </cell>
          <cell r="F2560" t="str">
            <v>2513小学英语</v>
          </cell>
          <cell r="G2560">
            <v>3210</v>
          </cell>
          <cell r="H2560">
            <v>50</v>
          </cell>
          <cell r="I2560">
            <v>127</v>
          </cell>
        </row>
        <row r="2561">
          <cell r="B2561" t="str">
            <v>2513308</v>
          </cell>
          <cell r="C2561" t="str">
            <v>方欣</v>
          </cell>
          <cell r="D2561" t="str">
            <v>女</v>
          </cell>
          <cell r="E2561" t="str">
            <v>310109200107180024</v>
          </cell>
          <cell r="F2561" t="str">
            <v>2513小学英语</v>
          </cell>
          <cell r="G2561">
            <v>3401</v>
          </cell>
          <cell r="H2561">
            <v>50</v>
          </cell>
          <cell r="I2561">
            <v>127</v>
          </cell>
        </row>
        <row r="2562">
          <cell r="B2562" t="str">
            <v>2513290</v>
          </cell>
          <cell r="C2562" t="str">
            <v>扬丹</v>
          </cell>
          <cell r="D2562" t="str">
            <v>女</v>
          </cell>
          <cell r="E2562" t="str">
            <v>330723199702114329</v>
          </cell>
          <cell r="F2562" t="str">
            <v>2513小学英语</v>
          </cell>
          <cell r="G2562">
            <v>3412</v>
          </cell>
          <cell r="H2562">
            <v>50</v>
          </cell>
          <cell r="I2562">
            <v>127</v>
          </cell>
        </row>
        <row r="2563">
          <cell r="B2563" t="str">
            <v>2513327</v>
          </cell>
          <cell r="C2563" t="str">
            <v>周宁宁</v>
          </cell>
          <cell r="D2563" t="str">
            <v>女</v>
          </cell>
          <cell r="E2563" t="str">
            <v>330681200011177463</v>
          </cell>
          <cell r="F2563" t="str">
            <v>2513小学英语</v>
          </cell>
          <cell r="G2563">
            <v>3508</v>
          </cell>
          <cell r="H2563">
            <v>50</v>
          </cell>
          <cell r="I2563">
            <v>127</v>
          </cell>
        </row>
        <row r="2564">
          <cell r="B2564" t="str">
            <v>2513012</v>
          </cell>
          <cell r="C2564" t="str">
            <v>赵上慧</v>
          </cell>
          <cell r="D2564" t="str">
            <v>女</v>
          </cell>
          <cell r="E2564" t="str">
            <v>332526199703182526</v>
          </cell>
          <cell r="F2564" t="str">
            <v>2513小学英语</v>
          </cell>
          <cell r="G2564">
            <v>2629</v>
          </cell>
          <cell r="H2564">
            <v>49.5</v>
          </cell>
          <cell r="I2564">
            <v>133</v>
          </cell>
        </row>
        <row r="2565">
          <cell r="B2565" t="str">
            <v>2513057</v>
          </cell>
          <cell r="C2565" t="str">
            <v>卢烨</v>
          </cell>
          <cell r="D2565" t="str">
            <v>男</v>
          </cell>
          <cell r="E2565" t="str">
            <v>330501199810063451</v>
          </cell>
          <cell r="F2565" t="str">
            <v>2513小学英语</v>
          </cell>
          <cell r="G2565">
            <v>2703</v>
          </cell>
          <cell r="H2565">
            <v>49.5</v>
          </cell>
          <cell r="I2565">
            <v>133</v>
          </cell>
        </row>
        <row r="2566">
          <cell r="B2566" t="str">
            <v>2513172</v>
          </cell>
          <cell r="C2566" t="str">
            <v>彭如欣</v>
          </cell>
          <cell r="D2566" t="str">
            <v>女</v>
          </cell>
          <cell r="E2566" t="str">
            <v>331081200109280045</v>
          </cell>
          <cell r="F2566" t="str">
            <v>2513小学英语</v>
          </cell>
          <cell r="G2566">
            <v>3024</v>
          </cell>
          <cell r="H2566">
            <v>49.5</v>
          </cell>
          <cell r="I2566">
            <v>133</v>
          </cell>
        </row>
        <row r="2567">
          <cell r="B2567" t="str">
            <v>2513203</v>
          </cell>
          <cell r="C2567" t="str">
            <v>胡文瑛</v>
          </cell>
          <cell r="D2567" t="str">
            <v>女</v>
          </cell>
          <cell r="E2567" t="str">
            <v>330722199408247925</v>
          </cell>
          <cell r="F2567" t="str">
            <v>2513小学英语</v>
          </cell>
          <cell r="G2567">
            <v>3115</v>
          </cell>
          <cell r="H2567">
            <v>49.5</v>
          </cell>
          <cell r="I2567">
            <v>133</v>
          </cell>
        </row>
        <row r="2568">
          <cell r="B2568" t="str">
            <v>2513271</v>
          </cell>
          <cell r="C2568" t="str">
            <v>徐芸欣</v>
          </cell>
          <cell r="D2568" t="str">
            <v>女</v>
          </cell>
          <cell r="E2568" t="str">
            <v>330722200101230024</v>
          </cell>
          <cell r="F2568" t="str">
            <v>2513小学英语</v>
          </cell>
          <cell r="G2568">
            <v>3315</v>
          </cell>
          <cell r="H2568">
            <v>49.5</v>
          </cell>
          <cell r="I2568">
            <v>133</v>
          </cell>
        </row>
        <row r="2569">
          <cell r="B2569" t="str">
            <v>2513346</v>
          </cell>
          <cell r="C2569" t="str">
            <v>陈科</v>
          </cell>
          <cell r="D2569" t="str">
            <v>女</v>
          </cell>
          <cell r="E2569" t="str">
            <v>330702200007185663</v>
          </cell>
          <cell r="F2569" t="str">
            <v>2513小学英语</v>
          </cell>
          <cell r="G2569">
            <v>3514</v>
          </cell>
          <cell r="H2569">
            <v>49.5</v>
          </cell>
          <cell r="I2569">
            <v>133</v>
          </cell>
        </row>
        <row r="2570">
          <cell r="B2570" t="str">
            <v>2513033</v>
          </cell>
          <cell r="C2570" t="str">
            <v>杨佳佳</v>
          </cell>
          <cell r="D2570" t="str">
            <v>女</v>
          </cell>
          <cell r="E2570" t="str">
            <v>331023200105260924</v>
          </cell>
          <cell r="F2570" t="str">
            <v>2513小学英语</v>
          </cell>
          <cell r="G2570">
            <v>2627</v>
          </cell>
          <cell r="H2570">
            <v>49</v>
          </cell>
          <cell r="I2570">
            <v>139</v>
          </cell>
        </row>
        <row r="2571">
          <cell r="B2571" t="str">
            <v>2513037</v>
          </cell>
          <cell r="C2571" t="str">
            <v>张晓娱</v>
          </cell>
          <cell r="D2571" t="str">
            <v>女</v>
          </cell>
          <cell r="E2571" t="str">
            <v>330702200009226027</v>
          </cell>
          <cell r="F2571" t="str">
            <v>2513小学英语</v>
          </cell>
          <cell r="G2571">
            <v>2706</v>
          </cell>
          <cell r="H2571">
            <v>49</v>
          </cell>
          <cell r="I2571">
            <v>139</v>
          </cell>
        </row>
        <row r="2572">
          <cell r="B2572" t="str">
            <v>2513061</v>
          </cell>
          <cell r="C2572" t="str">
            <v>夏晴</v>
          </cell>
          <cell r="D2572" t="str">
            <v>女</v>
          </cell>
          <cell r="E2572" t="str">
            <v>330702200301218147</v>
          </cell>
          <cell r="F2572" t="str">
            <v>2513小学英语</v>
          </cell>
          <cell r="G2572">
            <v>2709</v>
          </cell>
          <cell r="H2572">
            <v>49</v>
          </cell>
          <cell r="I2572">
            <v>139</v>
          </cell>
        </row>
        <row r="2573">
          <cell r="B2573" t="str">
            <v>2513158</v>
          </cell>
          <cell r="C2573" t="str">
            <v>赵薇</v>
          </cell>
          <cell r="D2573" t="str">
            <v>女</v>
          </cell>
          <cell r="E2573" t="str">
            <v>220103200008301628</v>
          </cell>
          <cell r="F2573" t="str">
            <v>2513小学英语</v>
          </cell>
          <cell r="G2573">
            <v>3001</v>
          </cell>
          <cell r="H2573">
            <v>49</v>
          </cell>
          <cell r="I2573">
            <v>139</v>
          </cell>
        </row>
        <row r="2574">
          <cell r="B2574" t="str">
            <v>2513142</v>
          </cell>
          <cell r="C2574" t="str">
            <v>杨秀珍</v>
          </cell>
          <cell r="D2574" t="str">
            <v>女</v>
          </cell>
          <cell r="E2574" t="str">
            <v>330621199412053806</v>
          </cell>
          <cell r="F2574" t="str">
            <v>2513小学英语</v>
          </cell>
          <cell r="G2574">
            <v>3005</v>
          </cell>
          <cell r="H2574">
            <v>49</v>
          </cell>
          <cell r="I2574">
            <v>139</v>
          </cell>
        </row>
        <row r="2575">
          <cell r="B2575" t="str">
            <v>2513349</v>
          </cell>
          <cell r="C2575" t="str">
            <v>吕可馨</v>
          </cell>
          <cell r="D2575" t="str">
            <v>女</v>
          </cell>
          <cell r="E2575" t="str">
            <v>230302199904234022</v>
          </cell>
          <cell r="F2575" t="str">
            <v>2513小学英语</v>
          </cell>
          <cell r="G2575">
            <v>3502</v>
          </cell>
          <cell r="H2575">
            <v>49</v>
          </cell>
          <cell r="I2575">
            <v>139</v>
          </cell>
        </row>
        <row r="2576">
          <cell r="B2576" t="str">
            <v>2513018</v>
          </cell>
          <cell r="C2576" t="str">
            <v>吴雨珂</v>
          </cell>
          <cell r="D2576" t="str">
            <v>女</v>
          </cell>
          <cell r="E2576" t="str">
            <v>330782200108025126</v>
          </cell>
          <cell r="F2576" t="str">
            <v>2513小学英语</v>
          </cell>
          <cell r="G2576">
            <v>2625</v>
          </cell>
          <cell r="H2576">
            <v>48.5</v>
          </cell>
          <cell r="I2576">
            <v>145</v>
          </cell>
        </row>
        <row r="2577">
          <cell r="B2577" t="str">
            <v>2513241</v>
          </cell>
          <cell r="C2577" t="str">
            <v>黄诗雨</v>
          </cell>
          <cell r="D2577" t="str">
            <v>女</v>
          </cell>
          <cell r="E2577" t="str">
            <v>330182199411171320</v>
          </cell>
          <cell r="F2577" t="str">
            <v>2513小学英语</v>
          </cell>
          <cell r="G2577">
            <v>3203</v>
          </cell>
          <cell r="H2577">
            <v>48.5</v>
          </cell>
          <cell r="I2577">
            <v>145</v>
          </cell>
        </row>
        <row r="2578">
          <cell r="B2578" t="str">
            <v>2513280</v>
          </cell>
          <cell r="C2578" t="str">
            <v>范佳慧</v>
          </cell>
          <cell r="D2578" t="str">
            <v>女</v>
          </cell>
          <cell r="E2578" t="str">
            <v>330721199711201923</v>
          </cell>
          <cell r="F2578" t="str">
            <v>2513小学英语</v>
          </cell>
          <cell r="G2578">
            <v>3311</v>
          </cell>
          <cell r="H2578">
            <v>48.5</v>
          </cell>
          <cell r="I2578">
            <v>145</v>
          </cell>
        </row>
        <row r="2579">
          <cell r="B2579" t="str">
            <v>2513329</v>
          </cell>
          <cell r="C2579" t="str">
            <v>史洁荧</v>
          </cell>
          <cell r="D2579" t="str">
            <v>女</v>
          </cell>
          <cell r="E2579" t="str">
            <v>330682199908065248</v>
          </cell>
          <cell r="F2579" t="str">
            <v>2513小学英语</v>
          </cell>
          <cell r="G2579">
            <v>3510</v>
          </cell>
          <cell r="H2579">
            <v>48.5</v>
          </cell>
          <cell r="I2579">
            <v>145</v>
          </cell>
        </row>
        <row r="2580">
          <cell r="B2580" t="str">
            <v>2513024</v>
          </cell>
          <cell r="C2580" t="str">
            <v>张卉</v>
          </cell>
          <cell r="D2580" t="str">
            <v>女</v>
          </cell>
          <cell r="E2580" t="str">
            <v>330702199812262320</v>
          </cell>
          <cell r="F2580" t="str">
            <v>2513小学英语</v>
          </cell>
          <cell r="G2580">
            <v>2608</v>
          </cell>
          <cell r="H2580">
            <v>48</v>
          </cell>
          <cell r="I2580">
            <v>149</v>
          </cell>
        </row>
        <row r="2581">
          <cell r="B2581" t="str">
            <v>2513003</v>
          </cell>
          <cell r="C2581" t="str">
            <v>赖欣露</v>
          </cell>
          <cell r="D2581" t="str">
            <v>女</v>
          </cell>
          <cell r="E2581" t="str">
            <v>332527199704152923</v>
          </cell>
          <cell r="F2581" t="str">
            <v>2513小学英语</v>
          </cell>
          <cell r="G2581">
            <v>2630</v>
          </cell>
          <cell r="H2581">
            <v>48</v>
          </cell>
          <cell r="I2581">
            <v>149</v>
          </cell>
        </row>
        <row r="2582">
          <cell r="B2582" t="str">
            <v>2513248</v>
          </cell>
          <cell r="C2582" t="str">
            <v>应徐帆</v>
          </cell>
          <cell r="D2582" t="str">
            <v>女</v>
          </cell>
          <cell r="E2582" t="str">
            <v>330781199802066321</v>
          </cell>
          <cell r="F2582" t="str">
            <v>2513小学英语</v>
          </cell>
          <cell r="G2582">
            <v>3321</v>
          </cell>
          <cell r="H2582">
            <v>48</v>
          </cell>
          <cell r="I2582">
            <v>149</v>
          </cell>
        </row>
        <row r="2583">
          <cell r="B2583" t="str">
            <v>2513347</v>
          </cell>
          <cell r="C2583" t="str">
            <v>林奕君</v>
          </cell>
          <cell r="D2583" t="str">
            <v>女</v>
          </cell>
          <cell r="E2583" t="str">
            <v>330881199403296926</v>
          </cell>
          <cell r="F2583" t="str">
            <v>2513小学英语</v>
          </cell>
          <cell r="G2583">
            <v>3528</v>
          </cell>
          <cell r="H2583">
            <v>48</v>
          </cell>
          <cell r="I2583">
            <v>149</v>
          </cell>
        </row>
        <row r="2584">
          <cell r="B2584" t="str">
            <v>2513041</v>
          </cell>
          <cell r="C2584" t="str">
            <v>金施懿</v>
          </cell>
          <cell r="D2584" t="str">
            <v>女</v>
          </cell>
          <cell r="E2584" t="str">
            <v>330722200012297921</v>
          </cell>
          <cell r="F2584" t="str">
            <v>2513小学英语</v>
          </cell>
          <cell r="G2584">
            <v>2713</v>
          </cell>
          <cell r="H2584">
            <v>47.5</v>
          </cell>
          <cell r="I2584">
            <v>153</v>
          </cell>
        </row>
        <row r="2585">
          <cell r="B2585" t="str">
            <v>2513045</v>
          </cell>
          <cell r="C2585" t="str">
            <v>魏庆霞</v>
          </cell>
          <cell r="D2585" t="str">
            <v>女</v>
          </cell>
          <cell r="E2585" t="str">
            <v>341221199807087008</v>
          </cell>
          <cell r="F2585" t="str">
            <v>2513小学英语</v>
          </cell>
          <cell r="G2585">
            <v>2731</v>
          </cell>
          <cell r="H2585">
            <v>47.5</v>
          </cell>
          <cell r="I2585">
            <v>153</v>
          </cell>
        </row>
        <row r="2586">
          <cell r="B2586" t="str">
            <v>2513123</v>
          </cell>
          <cell r="C2586" t="str">
            <v>周华忠</v>
          </cell>
          <cell r="D2586" t="str">
            <v>男</v>
          </cell>
          <cell r="E2586" t="str">
            <v>330723200003200610</v>
          </cell>
          <cell r="F2586" t="str">
            <v>2513小学英语</v>
          </cell>
          <cell r="G2586">
            <v>2918</v>
          </cell>
          <cell r="H2586">
            <v>47.5</v>
          </cell>
          <cell r="I2586">
            <v>153</v>
          </cell>
        </row>
        <row r="2587">
          <cell r="B2587" t="str">
            <v>2513108</v>
          </cell>
          <cell r="C2587" t="str">
            <v>王婷君</v>
          </cell>
          <cell r="D2587" t="str">
            <v>女</v>
          </cell>
          <cell r="E2587" t="str">
            <v>362325198908081984</v>
          </cell>
          <cell r="F2587" t="str">
            <v>2513小学英语</v>
          </cell>
          <cell r="G2587">
            <v>2932</v>
          </cell>
          <cell r="H2587">
            <v>47.5</v>
          </cell>
          <cell r="I2587">
            <v>153</v>
          </cell>
        </row>
        <row r="2588">
          <cell r="B2588" t="str">
            <v>2513161</v>
          </cell>
          <cell r="C2588" t="str">
            <v>周钰</v>
          </cell>
          <cell r="D2588" t="str">
            <v>女</v>
          </cell>
          <cell r="E2588" t="str">
            <v>232301200007150225</v>
          </cell>
          <cell r="F2588" t="str">
            <v>2513小学英语</v>
          </cell>
          <cell r="G2588">
            <v>3002</v>
          </cell>
          <cell r="H2588">
            <v>47.5</v>
          </cell>
          <cell r="I2588">
            <v>153</v>
          </cell>
        </row>
        <row r="2589">
          <cell r="B2589" t="str">
            <v>2513382</v>
          </cell>
          <cell r="C2589" t="str">
            <v>陈璐璐</v>
          </cell>
          <cell r="D2589" t="str">
            <v>女</v>
          </cell>
          <cell r="E2589" t="str">
            <v>513101199312041924</v>
          </cell>
          <cell r="F2589" t="str">
            <v>2513小学英语</v>
          </cell>
          <cell r="G2589">
            <v>3636</v>
          </cell>
          <cell r="H2589">
            <v>47.5</v>
          </cell>
          <cell r="I2589">
            <v>153</v>
          </cell>
        </row>
        <row r="2590">
          <cell r="B2590" t="str">
            <v>2513001</v>
          </cell>
          <cell r="C2590" t="str">
            <v>吴夕</v>
          </cell>
          <cell r="D2590" t="str">
            <v>女</v>
          </cell>
          <cell r="E2590" t="str">
            <v>330329199811155441</v>
          </cell>
          <cell r="F2590" t="str">
            <v>2513小学英语</v>
          </cell>
          <cell r="G2590">
            <v>2603</v>
          </cell>
          <cell r="H2590">
            <v>47</v>
          </cell>
          <cell r="I2590">
            <v>159</v>
          </cell>
        </row>
        <row r="2591">
          <cell r="B2591" t="str">
            <v>2513019</v>
          </cell>
          <cell r="C2591" t="str">
            <v>陈淑芳</v>
          </cell>
          <cell r="D2591" t="str">
            <v>女</v>
          </cell>
          <cell r="E2591" t="str">
            <v>330726199904263321</v>
          </cell>
          <cell r="F2591" t="str">
            <v>2513小学英语</v>
          </cell>
          <cell r="G2591">
            <v>2623</v>
          </cell>
          <cell r="H2591">
            <v>47</v>
          </cell>
          <cell r="I2591">
            <v>159</v>
          </cell>
        </row>
        <row r="2592">
          <cell r="B2592" t="str">
            <v>2513168</v>
          </cell>
          <cell r="C2592" t="str">
            <v>沈煜</v>
          </cell>
          <cell r="D2592" t="str">
            <v>女</v>
          </cell>
          <cell r="E2592" t="str">
            <v>330721119901162427</v>
          </cell>
          <cell r="F2592" t="str">
            <v>2513小学英语</v>
          </cell>
          <cell r="G2592">
            <v>3009</v>
          </cell>
          <cell r="H2592">
            <v>47</v>
          </cell>
          <cell r="I2592">
            <v>159</v>
          </cell>
        </row>
        <row r="2593">
          <cell r="B2593" t="str">
            <v>2513030</v>
          </cell>
          <cell r="C2593" t="str">
            <v>吴伟岚</v>
          </cell>
          <cell r="D2593" t="str">
            <v>女</v>
          </cell>
          <cell r="E2593" t="str">
            <v>330726199306081325</v>
          </cell>
          <cell r="F2593" t="str">
            <v>2513小学英语</v>
          </cell>
          <cell r="G2593">
            <v>2622</v>
          </cell>
          <cell r="H2593">
            <v>46.5</v>
          </cell>
          <cell r="I2593">
            <v>162</v>
          </cell>
        </row>
        <row r="2594">
          <cell r="B2594" t="str">
            <v>2513237</v>
          </cell>
          <cell r="C2594" t="str">
            <v>邵晓柔</v>
          </cell>
          <cell r="D2594" t="str">
            <v>女</v>
          </cell>
          <cell r="E2594" t="str">
            <v>330724199611246226</v>
          </cell>
          <cell r="F2594" t="str">
            <v>2513小学英语</v>
          </cell>
          <cell r="G2594">
            <v>3220</v>
          </cell>
          <cell r="H2594">
            <v>46.5</v>
          </cell>
          <cell r="I2594">
            <v>162</v>
          </cell>
        </row>
        <row r="2595">
          <cell r="B2595" t="str">
            <v>2513258</v>
          </cell>
          <cell r="C2595" t="str">
            <v>朱慧丹</v>
          </cell>
          <cell r="D2595" t="str">
            <v>女</v>
          </cell>
          <cell r="E2595" t="str">
            <v>330721199611301222</v>
          </cell>
          <cell r="F2595" t="str">
            <v>2513小学英语</v>
          </cell>
          <cell r="G2595">
            <v>3310</v>
          </cell>
          <cell r="H2595">
            <v>46.5</v>
          </cell>
          <cell r="I2595">
            <v>162</v>
          </cell>
        </row>
        <row r="2596">
          <cell r="B2596" t="str">
            <v>2513385</v>
          </cell>
          <cell r="C2596" t="str">
            <v>丁梦嫣</v>
          </cell>
          <cell r="D2596" t="str">
            <v>女</v>
          </cell>
          <cell r="E2596" t="str">
            <v>330721199708126520</v>
          </cell>
          <cell r="F2596" t="str">
            <v>2513小学英语</v>
          </cell>
          <cell r="G2596">
            <v>3610</v>
          </cell>
          <cell r="H2596">
            <v>46.5</v>
          </cell>
          <cell r="I2596">
            <v>162</v>
          </cell>
        </row>
        <row r="2597">
          <cell r="B2597" t="str">
            <v>2513049</v>
          </cell>
          <cell r="C2597" t="str">
            <v>李紫伊</v>
          </cell>
          <cell r="D2597" t="str">
            <v>女</v>
          </cell>
          <cell r="E2597" t="str">
            <v>332624199701222128</v>
          </cell>
          <cell r="F2597" t="str">
            <v>2513小学英语</v>
          </cell>
          <cell r="G2597">
            <v>2729</v>
          </cell>
          <cell r="H2597">
            <v>46</v>
          </cell>
          <cell r="I2597">
            <v>166</v>
          </cell>
        </row>
        <row r="2598">
          <cell r="B2598" t="str">
            <v>2513121</v>
          </cell>
          <cell r="C2598" t="str">
            <v>伊灵萱</v>
          </cell>
          <cell r="D2598" t="str">
            <v>女</v>
          </cell>
          <cell r="E2598" t="str">
            <v>330721199403107126</v>
          </cell>
          <cell r="F2598" t="str">
            <v>2513小学英语</v>
          </cell>
          <cell r="G2598">
            <v>2913</v>
          </cell>
          <cell r="H2598">
            <v>46</v>
          </cell>
          <cell r="I2598">
            <v>166</v>
          </cell>
        </row>
        <row r="2599">
          <cell r="B2599" t="str">
            <v>2513174</v>
          </cell>
          <cell r="C2599" t="str">
            <v>钱睿</v>
          </cell>
          <cell r="D2599" t="str">
            <v>女</v>
          </cell>
          <cell r="E2599" t="str">
            <v>330781199911135920</v>
          </cell>
          <cell r="F2599" t="str">
            <v>2513小学英语</v>
          </cell>
          <cell r="G2599">
            <v>3019</v>
          </cell>
          <cell r="H2599">
            <v>46</v>
          </cell>
          <cell r="I2599">
            <v>166</v>
          </cell>
        </row>
        <row r="2600">
          <cell r="B2600" t="str">
            <v>2513199</v>
          </cell>
          <cell r="C2600" t="str">
            <v>张丽婷</v>
          </cell>
          <cell r="D2600" t="str">
            <v>女</v>
          </cell>
          <cell r="E2600" t="str">
            <v>330721199210011929</v>
          </cell>
          <cell r="F2600" t="str">
            <v>2513小学英语</v>
          </cell>
          <cell r="G2600">
            <v>3111</v>
          </cell>
          <cell r="H2600">
            <v>46</v>
          </cell>
          <cell r="I2600">
            <v>166</v>
          </cell>
        </row>
        <row r="2601">
          <cell r="B2601" t="str">
            <v>2513140</v>
          </cell>
          <cell r="C2601" t="str">
            <v>翁琦雯</v>
          </cell>
          <cell r="D2601" t="str">
            <v>女</v>
          </cell>
          <cell r="E2601" t="str">
            <v>33070220030409002X</v>
          </cell>
          <cell r="F2601" t="str">
            <v>2513小学英语</v>
          </cell>
          <cell r="G2601">
            <v>2911</v>
          </cell>
          <cell r="H2601">
            <v>45.5</v>
          </cell>
          <cell r="I2601">
            <v>170</v>
          </cell>
        </row>
        <row r="2602">
          <cell r="B2602" t="str">
            <v>2513182</v>
          </cell>
          <cell r="C2602" t="str">
            <v>叶晓杰</v>
          </cell>
          <cell r="D2602" t="str">
            <v>女</v>
          </cell>
          <cell r="E2602" t="str">
            <v>330703199912063122</v>
          </cell>
          <cell r="F2602" t="str">
            <v>2513小学英语</v>
          </cell>
          <cell r="G2602">
            <v>3110</v>
          </cell>
          <cell r="H2602">
            <v>45.5</v>
          </cell>
          <cell r="I2602">
            <v>170</v>
          </cell>
        </row>
        <row r="2603">
          <cell r="B2603" t="str">
            <v>2513244</v>
          </cell>
          <cell r="C2603" t="str">
            <v>陆瑶</v>
          </cell>
          <cell r="D2603" t="str">
            <v>女</v>
          </cell>
          <cell r="E2603" t="str">
            <v>330825200108225927</v>
          </cell>
          <cell r="F2603" t="str">
            <v>2513小学英语</v>
          </cell>
          <cell r="G2603">
            <v>3228</v>
          </cell>
          <cell r="H2603">
            <v>45.5</v>
          </cell>
          <cell r="I2603">
            <v>170</v>
          </cell>
        </row>
        <row r="2604">
          <cell r="B2604" t="str">
            <v>2513079</v>
          </cell>
          <cell r="C2604" t="str">
            <v>姚志雯</v>
          </cell>
          <cell r="D2604" t="str">
            <v>女</v>
          </cell>
          <cell r="E2604" t="str">
            <v>362321200103151628</v>
          </cell>
          <cell r="F2604" t="str">
            <v>2513小学英语</v>
          </cell>
          <cell r="G2604">
            <v>2831</v>
          </cell>
          <cell r="H2604">
            <v>44.5</v>
          </cell>
          <cell r="I2604">
            <v>173</v>
          </cell>
        </row>
        <row r="2605">
          <cell r="B2605" t="str">
            <v>2513127</v>
          </cell>
          <cell r="C2605" t="str">
            <v>李寅晶</v>
          </cell>
          <cell r="D2605" t="str">
            <v>女</v>
          </cell>
          <cell r="E2605" t="str">
            <v>330781199902062029</v>
          </cell>
          <cell r="F2605" t="str">
            <v>2513小学英语</v>
          </cell>
          <cell r="G2605">
            <v>2923</v>
          </cell>
          <cell r="H2605">
            <v>44.5</v>
          </cell>
          <cell r="I2605">
            <v>173</v>
          </cell>
        </row>
        <row r="2606">
          <cell r="B2606" t="str">
            <v>2513238</v>
          </cell>
          <cell r="C2606" t="str">
            <v>罗羽虹</v>
          </cell>
          <cell r="D2606" t="str">
            <v>女</v>
          </cell>
          <cell r="E2606" t="str">
            <v>330282200109265001</v>
          </cell>
          <cell r="F2606" t="str">
            <v>2513小学英语</v>
          </cell>
          <cell r="G2606">
            <v>3204</v>
          </cell>
          <cell r="H2606">
            <v>44.5</v>
          </cell>
          <cell r="I2606">
            <v>173</v>
          </cell>
        </row>
        <row r="2607">
          <cell r="B2607" t="str">
            <v>2513233</v>
          </cell>
          <cell r="C2607" t="str">
            <v>张夏楚</v>
          </cell>
          <cell r="D2607" t="str">
            <v>女</v>
          </cell>
          <cell r="E2607" t="str">
            <v>330781200005090228</v>
          </cell>
          <cell r="F2607" t="str">
            <v>2513小学英语</v>
          </cell>
          <cell r="G2607">
            <v>3223</v>
          </cell>
          <cell r="H2607">
            <v>44.5</v>
          </cell>
          <cell r="I2607">
            <v>173</v>
          </cell>
        </row>
        <row r="2608">
          <cell r="B2608" t="str">
            <v>2513056</v>
          </cell>
          <cell r="C2608" t="str">
            <v>蔡诗涵</v>
          </cell>
          <cell r="D2608" t="str">
            <v>女</v>
          </cell>
          <cell r="E2608" t="str">
            <v>330702200110260027</v>
          </cell>
          <cell r="F2608" t="str">
            <v>2513小学英语</v>
          </cell>
          <cell r="G2608">
            <v>2707</v>
          </cell>
          <cell r="H2608">
            <v>44</v>
          </cell>
          <cell r="I2608">
            <v>177</v>
          </cell>
        </row>
        <row r="2609">
          <cell r="B2609" t="str">
            <v>2513143</v>
          </cell>
          <cell r="C2609" t="str">
            <v>吴林燕</v>
          </cell>
          <cell r="D2609" t="str">
            <v>女</v>
          </cell>
          <cell r="E2609" t="str">
            <v>332525199708035721</v>
          </cell>
          <cell r="F2609" t="str">
            <v>2513小学英语</v>
          </cell>
          <cell r="G2609">
            <v>3026</v>
          </cell>
          <cell r="H2609">
            <v>44</v>
          </cell>
          <cell r="I2609">
            <v>177</v>
          </cell>
        </row>
        <row r="2610">
          <cell r="B2610" t="str">
            <v>2513333</v>
          </cell>
          <cell r="C2610" t="str">
            <v>谢露露</v>
          </cell>
          <cell r="D2610" t="str">
            <v>女</v>
          </cell>
          <cell r="E2610" t="str">
            <v>522228200002153228</v>
          </cell>
          <cell r="F2610" t="str">
            <v>2513小学英语</v>
          </cell>
          <cell r="G2610">
            <v>3536</v>
          </cell>
          <cell r="H2610">
            <v>44</v>
          </cell>
          <cell r="I2610">
            <v>177</v>
          </cell>
        </row>
        <row r="2611">
          <cell r="B2611" t="str">
            <v>2513016</v>
          </cell>
          <cell r="C2611" t="str">
            <v>胡蝶</v>
          </cell>
          <cell r="D2611" t="str">
            <v>女</v>
          </cell>
          <cell r="E2611" t="str">
            <v>330521199610172624</v>
          </cell>
          <cell r="F2611" t="str">
            <v>2513小学英语</v>
          </cell>
          <cell r="G2611">
            <v>2604</v>
          </cell>
          <cell r="H2611">
            <v>43.5</v>
          </cell>
          <cell r="I2611">
            <v>180</v>
          </cell>
        </row>
        <row r="2612">
          <cell r="B2612" t="str">
            <v>2513112</v>
          </cell>
          <cell r="C2612" t="str">
            <v>胡秋萌</v>
          </cell>
          <cell r="D2612" t="str">
            <v>女</v>
          </cell>
          <cell r="E2612" t="str">
            <v>360424200212034984</v>
          </cell>
          <cell r="F2612" t="str">
            <v>2513小学英语</v>
          </cell>
          <cell r="G2612">
            <v>2930</v>
          </cell>
          <cell r="H2612">
            <v>43.5</v>
          </cell>
          <cell r="I2612">
            <v>180</v>
          </cell>
        </row>
        <row r="2613">
          <cell r="B2613" t="str">
            <v>2513196</v>
          </cell>
          <cell r="C2613" t="str">
            <v>吴依容</v>
          </cell>
          <cell r="D2613" t="str">
            <v>女</v>
          </cell>
          <cell r="E2613" t="str">
            <v>330781200012246323</v>
          </cell>
          <cell r="F2613" t="str">
            <v>2513小学英语</v>
          </cell>
          <cell r="G2613">
            <v>3125</v>
          </cell>
          <cell r="H2613">
            <v>43.5</v>
          </cell>
          <cell r="I2613">
            <v>180</v>
          </cell>
        </row>
        <row r="2614">
          <cell r="B2614" t="str">
            <v>2513343</v>
          </cell>
          <cell r="C2614" t="str">
            <v>何雅玲</v>
          </cell>
          <cell r="D2614" t="str">
            <v>女</v>
          </cell>
          <cell r="E2614" t="str">
            <v>330702199210143527</v>
          </cell>
          <cell r="F2614" t="str">
            <v>2513小学英语</v>
          </cell>
          <cell r="G2614">
            <v>3512</v>
          </cell>
          <cell r="H2614">
            <v>43.5</v>
          </cell>
          <cell r="I2614">
            <v>180</v>
          </cell>
        </row>
        <row r="2615">
          <cell r="B2615" t="str">
            <v>2513335</v>
          </cell>
          <cell r="C2615" t="str">
            <v>吴嘉威</v>
          </cell>
          <cell r="D2615" t="str">
            <v>男</v>
          </cell>
          <cell r="E2615" t="str">
            <v>330781200011136317</v>
          </cell>
          <cell r="F2615" t="str">
            <v>2513小学英语</v>
          </cell>
          <cell r="G2615">
            <v>3526</v>
          </cell>
          <cell r="H2615">
            <v>43.5</v>
          </cell>
          <cell r="I2615">
            <v>180</v>
          </cell>
        </row>
        <row r="2616">
          <cell r="B2616" t="str">
            <v>2513367</v>
          </cell>
          <cell r="C2616" t="str">
            <v>许承泽</v>
          </cell>
          <cell r="D2616" t="str">
            <v>女</v>
          </cell>
          <cell r="E2616" t="str">
            <v>341202199910022721</v>
          </cell>
          <cell r="F2616" t="str">
            <v>2513小学英语</v>
          </cell>
          <cell r="G2616">
            <v>3632</v>
          </cell>
          <cell r="H2616">
            <v>43.5</v>
          </cell>
          <cell r="I2616">
            <v>180</v>
          </cell>
        </row>
        <row r="2617">
          <cell r="B2617" t="str">
            <v>2513124</v>
          </cell>
          <cell r="C2617" t="str">
            <v>沈婷</v>
          </cell>
          <cell r="D2617" t="str">
            <v>女</v>
          </cell>
          <cell r="E2617" t="str">
            <v>320481199609035429</v>
          </cell>
          <cell r="F2617" t="str">
            <v>2513小学英语</v>
          </cell>
          <cell r="G2617">
            <v>2902</v>
          </cell>
          <cell r="H2617">
            <v>43</v>
          </cell>
          <cell r="I2617">
            <v>186</v>
          </cell>
        </row>
        <row r="2618">
          <cell r="B2618" t="str">
            <v>2513155</v>
          </cell>
          <cell r="C2618" t="str">
            <v>徐佳佳</v>
          </cell>
          <cell r="D2618" t="str">
            <v>女</v>
          </cell>
          <cell r="E2618" t="str">
            <v>36232220000306032X</v>
          </cell>
          <cell r="F2618" t="str">
            <v>2513小学英语</v>
          </cell>
          <cell r="G2618">
            <v>3032</v>
          </cell>
          <cell r="H2618">
            <v>43</v>
          </cell>
          <cell r="I2618">
            <v>186</v>
          </cell>
        </row>
        <row r="2619">
          <cell r="B2619" t="str">
            <v>2513360</v>
          </cell>
          <cell r="C2619" t="str">
            <v>梁玉环</v>
          </cell>
          <cell r="D2619" t="str">
            <v>女</v>
          </cell>
          <cell r="E2619" t="str">
            <v>411381199701106522</v>
          </cell>
          <cell r="F2619" t="str">
            <v>2513小学英语</v>
          </cell>
          <cell r="G2619">
            <v>3634</v>
          </cell>
          <cell r="H2619">
            <v>43</v>
          </cell>
          <cell r="I2619">
            <v>186</v>
          </cell>
        </row>
        <row r="2620">
          <cell r="B2620" t="str">
            <v>2513013</v>
          </cell>
          <cell r="C2620" t="str">
            <v>徐佳林</v>
          </cell>
          <cell r="D2620" t="str">
            <v>女</v>
          </cell>
          <cell r="E2620" t="str">
            <v>339005199309040340</v>
          </cell>
          <cell r="F2620" t="str">
            <v>2513小学英语</v>
          </cell>
          <cell r="G2620">
            <v>2631</v>
          </cell>
          <cell r="H2620">
            <v>42.5</v>
          </cell>
          <cell r="I2620">
            <v>189</v>
          </cell>
        </row>
        <row r="2621">
          <cell r="B2621" t="str">
            <v>2513373</v>
          </cell>
          <cell r="C2621" t="str">
            <v>巫魏丹</v>
          </cell>
          <cell r="D2621" t="str">
            <v>女</v>
          </cell>
          <cell r="E2621" t="str">
            <v>332527199810075423</v>
          </cell>
          <cell r="F2621" t="str">
            <v>2513小学英语</v>
          </cell>
          <cell r="G2621">
            <v>3630</v>
          </cell>
          <cell r="H2621">
            <v>42.5</v>
          </cell>
          <cell r="I2621">
            <v>189</v>
          </cell>
        </row>
        <row r="2622">
          <cell r="B2622" t="str">
            <v>2513211</v>
          </cell>
          <cell r="C2622" t="str">
            <v>钱珊</v>
          </cell>
          <cell r="D2622" t="str">
            <v>女</v>
          </cell>
          <cell r="E2622" t="str">
            <v>330703200305124427</v>
          </cell>
          <cell r="F2622" t="str">
            <v>2513小学英语</v>
          </cell>
          <cell r="G2622">
            <v>3214</v>
          </cell>
          <cell r="H2622">
            <v>42</v>
          </cell>
          <cell r="I2622">
            <v>191</v>
          </cell>
        </row>
        <row r="2623">
          <cell r="B2623" t="str">
            <v>2513236</v>
          </cell>
          <cell r="C2623" t="str">
            <v>肖思艺</v>
          </cell>
          <cell r="D2623" t="str">
            <v>女</v>
          </cell>
          <cell r="E2623" t="str">
            <v>500111199910290320</v>
          </cell>
          <cell r="F2623" t="str">
            <v>2513小学英语</v>
          </cell>
          <cell r="G2623">
            <v>3235</v>
          </cell>
          <cell r="H2623">
            <v>42</v>
          </cell>
          <cell r="I2623">
            <v>191</v>
          </cell>
        </row>
        <row r="2624">
          <cell r="B2624" t="str">
            <v>2513305</v>
          </cell>
          <cell r="C2624" t="str">
            <v>杨丽珍</v>
          </cell>
          <cell r="D2624" t="str">
            <v>女</v>
          </cell>
          <cell r="E2624" t="str">
            <v>330881199810307522</v>
          </cell>
          <cell r="F2624" t="str">
            <v>2513小学英语</v>
          </cell>
          <cell r="G2624">
            <v>3423</v>
          </cell>
          <cell r="H2624">
            <v>42</v>
          </cell>
          <cell r="I2624">
            <v>191</v>
          </cell>
        </row>
        <row r="2625">
          <cell r="B2625" t="str">
            <v>2513005</v>
          </cell>
          <cell r="C2625" t="str">
            <v>楼雨佳</v>
          </cell>
          <cell r="D2625" t="str">
            <v>女</v>
          </cell>
          <cell r="E2625" t="str">
            <v>330702200105244727</v>
          </cell>
          <cell r="F2625" t="str">
            <v>2513小学英语</v>
          </cell>
          <cell r="G2625">
            <v>2609</v>
          </cell>
          <cell r="H2625">
            <v>41.5</v>
          </cell>
          <cell r="I2625">
            <v>194</v>
          </cell>
        </row>
        <row r="2626">
          <cell r="B2626" t="str">
            <v>2513296</v>
          </cell>
          <cell r="C2626" t="str">
            <v>吕晗</v>
          </cell>
          <cell r="D2626" t="str">
            <v>女</v>
          </cell>
          <cell r="E2626" t="str">
            <v>37172120031109232X</v>
          </cell>
          <cell r="F2626" t="str">
            <v>2513小学英语</v>
          </cell>
          <cell r="G2626">
            <v>3431</v>
          </cell>
          <cell r="H2626">
            <v>41.5</v>
          </cell>
          <cell r="I2626">
            <v>194</v>
          </cell>
        </row>
        <row r="2627">
          <cell r="B2627" t="str">
            <v>2513284</v>
          </cell>
          <cell r="C2627" t="str">
            <v>刘珊</v>
          </cell>
          <cell r="D2627" t="str">
            <v>女</v>
          </cell>
          <cell r="E2627" t="str">
            <v>330721199907041220</v>
          </cell>
          <cell r="F2627" t="str">
            <v>2513小学英语</v>
          </cell>
          <cell r="G2627">
            <v>3410</v>
          </cell>
          <cell r="H2627">
            <v>41</v>
          </cell>
          <cell r="I2627">
            <v>196</v>
          </cell>
        </row>
        <row r="2628">
          <cell r="B2628" t="str">
            <v>2513011</v>
          </cell>
          <cell r="C2628" t="str">
            <v>方璐琪</v>
          </cell>
          <cell r="D2628" t="str">
            <v>女</v>
          </cell>
          <cell r="E2628" t="str">
            <v>330703200109180042</v>
          </cell>
          <cell r="F2628" t="str">
            <v>2513小学英语</v>
          </cell>
          <cell r="G2628">
            <v>2612</v>
          </cell>
          <cell r="H2628">
            <v>40.5</v>
          </cell>
          <cell r="I2628">
            <v>197</v>
          </cell>
        </row>
        <row r="2629">
          <cell r="B2629" t="str">
            <v>2513062</v>
          </cell>
          <cell r="C2629" t="str">
            <v>罗红</v>
          </cell>
          <cell r="D2629" t="str">
            <v>女</v>
          </cell>
          <cell r="E2629" t="str">
            <v>362525199510163029</v>
          </cell>
          <cell r="F2629" t="str">
            <v>2513小学英语</v>
          </cell>
          <cell r="G2629">
            <v>2734</v>
          </cell>
          <cell r="H2629">
            <v>40.5</v>
          </cell>
          <cell r="I2629">
            <v>197</v>
          </cell>
        </row>
        <row r="2630">
          <cell r="B2630" t="str">
            <v>2513184</v>
          </cell>
          <cell r="C2630" t="str">
            <v>陈思奕</v>
          </cell>
          <cell r="D2630" t="str">
            <v>女</v>
          </cell>
          <cell r="E2630" t="str">
            <v>330702199804036024</v>
          </cell>
          <cell r="F2630" t="str">
            <v>2513小学英语</v>
          </cell>
          <cell r="G2630">
            <v>3107</v>
          </cell>
          <cell r="H2630">
            <v>40</v>
          </cell>
          <cell r="I2630">
            <v>199</v>
          </cell>
        </row>
        <row r="2631">
          <cell r="B2631" t="str">
            <v>2513192</v>
          </cell>
          <cell r="C2631" t="str">
            <v>金文</v>
          </cell>
          <cell r="D2631" t="str">
            <v>女</v>
          </cell>
          <cell r="E2631" t="str">
            <v>330726200211250945</v>
          </cell>
          <cell r="F2631" t="str">
            <v>2513小学英语</v>
          </cell>
          <cell r="G2631">
            <v>3122</v>
          </cell>
          <cell r="H2631">
            <v>40</v>
          </cell>
          <cell r="I2631">
            <v>199</v>
          </cell>
        </row>
        <row r="2632">
          <cell r="B2632" t="str">
            <v>2513311</v>
          </cell>
          <cell r="C2632" t="str">
            <v>张阳潇</v>
          </cell>
          <cell r="D2632" t="str">
            <v>女</v>
          </cell>
          <cell r="E2632" t="str">
            <v>330724199902234524</v>
          </cell>
          <cell r="F2632" t="str">
            <v>2513小学英语</v>
          </cell>
          <cell r="G2632">
            <v>3414</v>
          </cell>
          <cell r="H2632">
            <v>40</v>
          </cell>
          <cell r="I2632">
            <v>199</v>
          </cell>
        </row>
        <row r="2633">
          <cell r="B2633" t="str">
            <v>2513317</v>
          </cell>
          <cell r="C2633" t="str">
            <v>吕晓雯</v>
          </cell>
          <cell r="D2633" t="str">
            <v>女</v>
          </cell>
          <cell r="E2633" t="str">
            <v>332526199808070328</v>
          </cell>
          <cell r="F2633" t="str">
            <v>2513小学英语</v>
          </cell>
          <cell r="G2633">
            <v>3427</v>
          </cell>
          <cell r="H2633">
            <v>40</v>
          </cell>
          <cell r="I2633">
            <v>199</v>
          </cell>
        </row>
        <row r="2634">
          <cell r="B2634" t="str">
            <v>2513301</v>
          </cell>
          <cell r="C2634" t="str">
            <v>周俊超</v>
          </cell>
          <cell r="D2634" t="str">
            <v>男</v>
          </cell>
          <cell r="E2634" t="str">
            <v>420621200201215438</v>
          </cell>
          <cell r="F2634" t="str">
            <v>2513小学英语</v>
          </cell>
          <cell r="G2634">
            <v>3434</v>
          </cell>
          <cell r="H2634">
            <v>40</v>
          </cell>
          <cell r="I2634">
            <v>199</v>
          </cell>
        </row>
        <row r="2635">
          <cell r="B2635" t="str">
            <v>2513055</v>
          </cell>
          <cell r="C2635" t="str">
            <v>王俊晓</v>
          </cell>
          <cell r="D2635" t="str">
            <v>女</v>
          </cell>
          <cell r="E2635" t="str">
            <v>332501199412242624</v>
          </cell>
          <cell r="F2635" t="str">
            <v>2513小学英语</v>
          </cell>
          <cell r="G2635">
            <v>2728</v>
          </cell>
          <cell r="H2635">
            <v>39.5</v>
          </cell>
          <cell r="I2635">
            <v>204</v>
          </cell>
        </row>
        <row r="2636">
          <cell r="B2636" t="str">
            <v>2513262</v>
          </cell>
          <cell r="C2636" t="str">
            <v>张科蕾</v>
          </cell>
          <cell r="D2636" t="str">
            <v>女</v>
          </cell>
          <cell r="E2636" t="str">
            <v>330724199911195627</v>
          </cell>
          <cell r="F2636" t="str">
            <v>2513小学英语</v>
          </cell>
          <cell r="G2636">
            <v>3319</v>
          </cell>
          <cell r="H2636">
            <v>39.5</v>
          </cell>
          <cell r="I2636">
            <v>204</v>
          </cell>
        </row>
        <row r="2637">
          <cell r="B2637" t="str">
            <v>2513320</v>
          </cell>
          <cell r="C2637" t="str">
            <v>刘政</v>
          </cell>
          <cell r="D2637" t="str">
            <v>女</v>
          </cell>
          <cell r="E2637" t="str">
            <v>330721199609174500</v>
          </cell>
          <cell r="F2637" t="str">
            <v>2513小学英语</v>
          </cell>
          <cell r="G2637">
            <v>3518</v>
          </cell>
          <cell r="H2637">
            <v>39</v>
          </cell>
          <cell r="I2637">
            <v>206</v>
          </cell>
        </row>
        <row r="2638">
          <cell r="B2638" t="str">
            <v>2513326</v>
          </cell>
          <cell r="C2638" t="str">
            <v>洪妍曦</v>
          </cell>
          <cell r="D2638" t="str">
            <v>女</v>
          </cell>
          <cell r="E2638" t="str">
            <v>332526199810186725</v>
          </cell>
          <cell r="F2638" t="str">
            <v>2513小学英语</v>
          </cell>
          <cell r="G2638">
            <v>3531</v>
          </cell>
          <cell r="H2638">
            <v>39</v>
          </cell>
          <cell r="I2638">
            <v>206</v>
          </cell>
        </row>
        <row r="2639">
          <cell r="B2639" t="str">
            <v>2513133</v>
          </cell>
          <cell r="C2639" t="str">
            <v>吴佳佳</v>
          </cell>
          <cell r="D2639" t="str">
            <v>女</v>
          </cell>
          <cell r="E2639" t="str">
            <v>340823199709204922</v>
          </cell>
          <cell r="F2639" t="str">
            <v>2513小学英语</v>
          </cell>
          <cell r="G2639">
            <v>2928</v>
          </cell>
          <cell r="H2639">
            <v>38.5</v>
          </cell>
          <cell r="I2639">
            <v>208</v>
          </cell>
        </row>
        <row r="2640">
          <cell r="B2640" t="str">
            <v>2513129</v>
          </cell>
          <cell r="C2640" t="str">
            <v>张梦洁</v>
          </cell>
          <cell r="D2640" t="str">
            <v>女</v>
          </cell>
          <cell r="E2640" t="str">
            <v>342529199106070025</v>
          </cell>
          <cell r="F2640" t="str">
            <v>2513小学英语</v>
          </cell>
          <cell r="G2640">
            <v>2929</v>
          </cell>
          <cell r="H2640">
            <v>37.5</v>
          </cell>
          <cell r="I2640">
            <v>209</v>
          </cell>
        </row>
        <row r="2641">
          <cell r="B2641" t="str">
            <v>2513294</v>
          </cell>
          <cell r="C2641" t="str">
            <v>吕净津</v>
          </cell>
          <cell r="D2641" t="str">
            <v>女</v>
          </cell>
          <cell r="E2641" t="str">
            <v>332526199711192564</v>
          </cell>
          <cell r="F2641" t="str">
            <v>2513小学英语</v>
          </cell>
          <cell r="G2641">
            <v>3426</v>
          </cell>
          <cell r="H2641">
            <v>37.5</v>
          </cell>
          <cell r="I2641">
            <v>209</v>
          </cell>
        </row>
        <row r="2642">
          <cell r="B2642" t="str">
            <v>2513353</v>
          </cell>
          <cell r="C2642" t="str">
            <v>张佳凤</v>
          </cell>
          <cell r="D2642" t="str">
            <v>女</v>
          </cell>
          <cell r="E2642" t="str">
            <v>360502200202074023</v>
          </cell>
          <cell r="F2642" t="str">
            <v>2513小学英语</v>
          </cell>
          <cell r="G2642">
            <v>3532</v>
          </cell>
          <cell r="H2642">
            <v>37.5</v>
          </cell>
          <cell r="I2642">
            <v>209</v>
          </cell>
        </row>
        <row r="2643">
          <cell r="B2643" t="str">
            <v>2513261</v>
          </cell>
          <cell r="C2643" t="str">
            <v>董碧如</v>
          </cell>
          <cell r="D2643" t="str">
            <v>女</v>
          </cell>
          <cell r="E2643" t="str">
            <v>330781199911104825</v>
          </cell>
          <cell r="F2643" t="str">
            <v>2513小学英语</v>
          </cell>
          <cell r="G2643">
            <v>3322</v>
          </cell>
          <cell r="H2643">
            <v>36.5</v>
          </cell>
          <cell r="I2643">
            <v>212</v>
          </cell>
        </row>
        <row r="2644">
          <cell r="B2644" t="str">
            <v>2513298</v>
          </cell>
          <cell r="C2644" t="str">
            <v>金宇涵</v>
          </cell>
          <cell r="D2644" t="str">
            <v>女</v>
          </cell>
          <cell r="E2644" t="str">
            <v>330702200009010429</v>
          </cell>
          <cell r="F2644" t="str">
            <v>2513小学英语</v>
          </cell>
          <cell r="G2644">
            <v>3406</v>
          </cell>
          <cell r="H2644">
            <v>36.5</v>
          </cell>
          <cell r="I2644">
            <v>212</v>
          </cell>
        </row>
        <row r="2645">
          <cell r="B2645" t="str">
            <v>2513126</v>
          </cell>
          <cell r="C2645" t="str">
            <v>卢婧霞</v>
          </cell>
          <cell r="D2645" t="str">
            <v>女</v>
          </cell>
          <cell r="E2645" t="str">
            <v>232126199203023806</v>
          </cell>
          <cell r="F2645" t="str">
            <v>2513小学英语</v>
          </cell>
          <cell r="G2645">
            <v>2901</v>
          </cell>
          <cell r="H2645">
            <v>36</v>
          </cell>
          <cell r="I2645">
            <v>214</v>
          </cell>
        </row>
        <row r="2646">
          <cell r="B2646" t="str">
            <v>2513202</v>
          </cell>
          <cell r="C2646" t="str">
            <v>邓学颖</v>
          </cell>
          <cell r="D2646" t="str">
            <v>女</v>
          </cell>
          <cell r="E2646" t="str">
            <v>330825200003024520</v>
          </cell>
          <cell r="F2646" t="str">
            <v>2513小学英语</v>
          </cell>
          <cell r="G2646">
            <v>3131</v>
          </cell>
          <cell r="H2646">
            <v>36</v>
          </cell>
          <cell r="I2646">
            <v>214</v>
          </cell>
        </row>
        <row r="2647">
          <cell r="B2647" t="str">
            <v>2513336</v>
          </cell>
          <cell r="C2647" t="str">
            <v>曾素贞</v>
          </cell>
          <cell r="D2647" t="str">
            <v>女</v>
          </cell>
          <cell r="E2647" t="str">
            <v>330327199003140062</v>
          </cell>
          <cell r="F2647" t="str">
            <v>2513小学英语</v>
          </cell>
          <cell r="G2647">
            <v>3505</v>
          </cell>
          <cell r="H2647">
            <v>36</v>
          </cell>
          <cell r="I2647">
            <v>214</v>
          </cell>
        </row>
        <row r="2648">
          <cell r="B2648" t="str">
            <v>2513176</v>
          </cell>
          <cell r="C2648" t="str">
            <v>李妤影</v>
          </cell>
          <cell r="D2648" t="str">
            <v>女</v>
          </cell>
          <cell r="E2648" t="str">
            <v>411729199801052425</v>
          </cell>
          <cell r="F2648" t="str">
            <v>2513小学英语</v>
          </cell>
          <cell r="G2648">
            <v>3134</v>
          </cell>
          <cell r="H2648">
            <v>34</v>
          </cell>
          <cell r="I2648">
            <v>217</v>
          </cell>
        </row>
        <row r="2649">
          <cell r="B2649" t="str">
            <v>2513322</v>
          </cell>
          <cell r="C2649" t="str">
            <v>周扣女</v>
          </cell>
          <cell r="D2649" t="str">
            <v>女</v>
          </cell>
          <cell r="E2649" t="str">
            <v>320981199905243721</v>
          </cell>
          <cell r="F2649" t="str">
            <v>2513小学英语</v>
          </cell>
          <cell r="G2649">
            <v>3503</v>
          </cell>
          <cell r="H2649">
            <v>33.5</v>
          </cell>
          <cell r="I2649">
            <v>218</v>
          </cell>
        </row>
        <row r="2650">
          <cell r="B2650" t="str">
            <v>2513352</v>
          </cell>
          <cell r="C2650" t="str">
            <v>陈芷仪</v>
          </cell>
          <cell r="D2650" t="str">
            <v>女</v>
          </cell>
          <cell r="E2650" t="str">
            <v>330702200108280424</v>
          </cell>
          <cell r="F2650" t="str">
            <v>2513小学英语</v>
          </cell>
          <cell r="G2650">
            <v>3516</v>
          </cell>
          <cell r="H2650">
            <v>33.5</v>
          </cell>
          <cell r="I2650">
            <v>218</v>
          </cell>
        </row>
        <row r="2651">
          <cell r="B2651" t="str">
            <v>2513295</v>
          </cell>
          <cell r="C2651" t="str">
            <v>金蓓含</v>
          </cell>
          <cell r="D2651" t="str">
            <v>女</v>
          </cell>
          <cell r="E2651" t="str">
            <v>330723199905021923</v>
          </cell>
          <cell r="F2651" t="str">
            <v>2513小学英语</v>
          </cell>
          <cell r="G2651">
            <v>3413</v>
          </cell>
          <cell r="H2651">
            <v>32.5</v>
          </cell>
          <cell r="I2651">
            <v>220</v>
          </cell>
        </row>
        <row r="2652">
          <cell r="B2652" t="str">
            <v>2513254</v>
          </cell>
          <cell r="C2652" t="str">
            <v>朱伟红</v>
          </cell>
          <cell r="D2652" t="str">
            <v>女</v>
          </cell>
          <cell r="E2652" t="str">
            <v>330721199907263325</v>
          </cell>
          <cell r="F2652" t="str">
            <v>2513小学英语</v>
          </cell>
          <cell r="G2652">
            <v>3313</v>
          </cell>
          <cell r="H2652">
            <v>31.5</v>
          </cell>
          <cell r="I2652">
            <v>221</v>
          </cell>
        </row>
        <row r="2653">
          <cell r="B2653" t="str">
            <v>2513285</v>
          </cell>
          <cell r="C2653" t="str">
            <v>孙静怡</v>
          </cell>
          <cell r="D2653" t="str">
            <v>女</v>
          </cell>
          <cell r="E2653" t="str">
            <v>411421200009197805</v>
          </cell>
          <cell r="F2653" t="str">
            <v>2513小学英语</v>
          </cell>
          <cell r="G2653">
            <v>3433</v>
          </cell>
          <cell r="H2653">
            <v>26</v>
          </cell>
          <cell r="I2653">
            <v>222</v>
          </cell>
        </row>
        <row r="2654">
          <cell r="B2654" t="str">
            <v>2513022</v>
          </cell>
          <cell r="C2654" t="str">
            <v>孙雨涵</v>
          </cell>
          <cell r="D2654" t="str">
            <v>女</v>
          </cell>
          <cell r="E2654" t="str">
            <v>32088220030213002X</v>
          </cell>
          <cell r="F2654" t="str">
            <v>2513小学英语</v>
          </cell>
          <cell r="G2654">
            <v>2601</v>
          </cell>
          <cell r="H2654">
            <v>0</v>
          </cell>
          <cell r="I2654">
            <v>223</v>
          </cell>
        </row>
        <row r="2655">
          <cell r="B2655" t="str">
            <v>2513023</v>
          </cell>
          <cell r="C2655" t="str">
            <v>邱晨</v>
          </cell>
          <cell r="D2655" t="str">
            <v>女</v>
          </cell>
          <cell r="E2655" t="str">
            <v>32098120031204022X</v>
          </cell>
          <cell r="F2655" t="str">
            <v>2513小学英语</v>
          </cell>
          <cell r="G2655">
            <v>2602</v>
          </cell>
          <cell r="H2655">
            <v>0</v>
          </cell>
          <cell r="I2655">
            <v>223</v>
          </cell>
        </row>
        <row r="2656">
          <cell r="B2656" t="str">
            <v>2513031</v>
          </cell>
          <cell r="C2656" t="str">
            <v>王楼莎</v>
          </cell>
          <cell r="D2656" t="str">
            <v>女</v>
          </cell>
          <cell r="E2656" t="str">
            <v>330681200303127724</v>
          </cell>
          <cell r="F2656" t="str">
            <v>2513小学英语</v>
          </cell>
          <cell r="G2656">
            <v>2606</v>
          </cell>
          <cell r="H2656">
            <v>0</v>
          </cell>
          <cell r="I2656">
            <v>223</v>
          </cell>
        </row>
        <row r="2657">
          <cell r="B2657" t="str">
            <v>2513032</v>
          </cell>
          <cell r="C2657" t="str">
            <v>陈睿琪</v>
          </cell>
          <cell r="D2657" t="str">
            <v>女</v>
          </cell>
          <cell r="E2657" t="str">
            <v>33070220020824042X</v>
          </cell>
          <cell r="F2657" t="str">
            <v>2513小学英语</v>
          </cell>
          <cell r="G2657">
            <v>2610</v>
          </cell>
          <cell r="H2657">
            <v>0</v>
          </cell>
          <cell r="I2657">
            <v>223</v>
          </cell>
        </row>
        <row r="2658">
          <cell r="B2658" t="str">
            <v>2513008</v>
          </cell>
          <cell r="C2658" t="str">
            <v>柴宇妍</v>
          </cell>
          <cell r="D2658" t="str">
            <v>女</v>
          </cell>
          <cell r="E2658" t="str">
            <v>330702200306248724</v>
          </cell>
          <cell r="F2658" t="str">
            <v>2513小学英语</v>
          </cell>
          <cell r="G2658">
            <v>2611</v>
          </cell>
          <cell r="H2658">
            <v>0</v>
          </cell>
          <cell r="I2658">
            <v>223</v>
          </cell>
        </row>
        <row r="2659">
          <cell r="B2659" t="str">
            <v>2513035</v>
          </cell>
          <cell r="C2659" t="str">
            <v>裘晨曦</v>
          </cell>
          <cell r="D2659" t="str">
            <v>女</v>
          </cell>
          <cell r="E2659" t="str">
            <v>33072119981026142X</v>
          </cell>
          <cell r="F2659" t="str">
            <v>2513小学英语</v>
          </cell>
          <cell r="G2659">
            <v>2614</v>
          </cell>
          <cell r="H2659">
            <v>0</v>
          </cell>
          <cell r="I2659">
            <v>223</v>
          </cell>
        </row>
        <row r="2660">
          <cell r="B2660" t="str">
            <v>2513029</v>
          </cell>
          <cell r="C2660" t="str">
            <v>姜娅妮</v>
          </cell>
          <cell r="D2660" t="str">
            <v>女</v>
          </cell>
          <cell r="E2660" t="str">
            <v>330721199812156025</v>
          </cell>
          <cell r="F2660" t="str">
            <v>2513小学英语</v>
          </cell>
          <cell r="G2660">
            <v>2615</v>
          </cell>
          <cell r="H2660">
            <v>0</v>
          </cell>
          <cell r="I2660">
            <v>223</v>
          </cell>
        </row>
        <row r="2661">
          <cell r="B2661" t="str">
            <v>2513004</v>
          </cell>
          <cell r="C2661" t="str">
            <v>龚婉莹</v>
          </cell>
          <cell r="D2661" t="str">
            <v>女</v>
          </cell>
          <cell r="E2661" t="str">
            <v>33072119991021716X</v>
          </cell>
          <cell r="F2661" t="str">
            <v>2513小学英语</v>
          </cell>
          <cell r="G2661">
            <v>2616</v>
          </cell>
          <cell r="H2661">
            <v>0</v>
          </cell>
          <cell r="I2661">
            <v>223</v>
          </cell>
        </row>
        <row r="2662">
          <cell r="B2662" t="str">
            <v>2513015</v>
          </cell>
          <cell r="C2662" t="str">
            <v>邵蔚</v>
          </cell>
          <cell r="D2662" t="str">
            <v>女</v>
          </cell>
          <cell r="E2662" t="str">
            <v>330721200008226921</v>
          </cell>
          <cell r="F2662" t="str">
            <v>2513小学英语</v>
          </cell>
          <cell r="G2662">
            <v>2618</v>
          </cell>
          <cell r="H2662">
            <v>0</v>
          </cell>
          <cell r="I2662">
            <v>223</v>
          </cell>
        </row>
        <row r="2663">
          <cell r="B2663" t="str">
            <v>2513034</v>
          </cell>
          <cell r="C2663" t="str">
            <v>朱凯灵</v>
          </cell>
          <cell r="D2663" t="str">
            <v>女</v>
          </cell>
          <cell r="E2663" t="str">
            <v>330724199809142027</v>
          </cell>
          <cell r="F2663" t="str">
            <v>2513小学英语</v>
          </cell>
          <cell r="G2663">
            <v>2620</v>
          </cell>
          <cell r="H2663">
            <v>0</v>
          </cell>
          <cell r="I2663">
            <v>223</v>
          </cell>
        </row>
        <row r="2664">
          <cell r="B2664" t="str">
            <v>2513010</v>
          </cell>
          <cell r="C2664" t="str">
            <v>方雨薇</v>
          </cell>
          <cell r="D2664" t="str">
            <v>女</v>
          </cell>
          <cell r="E2664" t="str">
            <v>330724200107155849</v>
          </cell>
          <cell r="F2664" t="str">
            <v>2513小学英语</v>
          </cell>
          <cell r="G2664">
            <v>2621</v>
          </cell>
          <cell r="H2664">
            <v>0</v>
          </cell>
          <cell r="I2664">
            <v>223</v>
          </cell>
        </row>
        <row r="2665">
          <cell r="B2665" t="str">
            <v>2513017</v>
          </cell>
          <cell r="C2665" t="str">
            <v>徐巧玲</v>
          </cell>
          <cell r="D2665" t="str">
            <v>女</v>
          </cell>
          <cell r="E2665" t="str">
            <v>330825199303131023</v>
          </cell>
          <cell r="F2665" t="str">
            <v>2513小学英语</v>
          </cell>
          <cell r="G2665">
            <v>2626</v>
          </cell>
          <cell r="H2665">
            <v>0</v>
          </cell>
          <cell r="I2665">
            <v>223</v>
          </cell>
        </row>
        <row r="2666">
          <cell r="B2666" t="str">
            <v>2513025</v>
          </cell>
          <cell r="C2666" t="str">
            <v>刘晓丽</v>
          </cell>
          <cell r="D2666" t="str">
            <v>女</v>
          </cell>
          <cell r="E2666" t="str">
            <v>332525199904210021</v>
          </cell>
          <cell r="F2666" t="str">
            <v>2513小学英语</v>
          </cell>
          <cell r="G2666">
            <v>2628</v>
          </cell>
          <cell r="H2666">
            <v>0</v>
          </cell>
          <cell r="I2666">
            <v>223</v>
          </cell>
        </row>
        <row r="2667">
          <cell r="B2667" t="str">
            <v>2513014</v>
          </cell>
          <cell r="C2667" t="str">
            <v>熊阳春</v>
          </cell>
          <cell r="D2667" t="str">
            <v>女</v>
          </cell>
          <cell r="E2667" t="str">
            <v>36010320030222074X</v>
          </cell>
          <cell r="F2667" t="str">
            <v>2513小学英语</v>
          </cell>
          <cell r="G2667">
            <v>2633</v>
          </cell>
          <cell r="H2667">
            <v>0</v>
          </cell>
          <cell r="I2667">
            <v>223</v>
          </cell>
        </row>
        <row r="2668">
          <cell r="B2668" t="str">
            <v>2513028</v>
          </cell>
          <cell r="C2668" t="str">
            <v>刘院华</v>
          </cell>
          <cell r="D2668" t="str">
            <v>女</v>
          </cell>
          <cell r="E2668" t="str">
            <v>362427199309232528</v>
          </cell>
          <cell r="F2668" t="str">
            <v>2513小学英语</v>
          </cell>
          <cell r="G2668">
            <v>2634</v>
          </cell>
          <cell r="H2668">
            <v>0</v>
          </cell>
          <cell r="I2668">
            <v>223</v>
          </cell>
        </row>
        <row r="2669">
          <cell r="B2669" t="str">
            <v>2513007</v>
          </cell>
          <cell r="C2669" t="str">
            <v>程曦禾</v>
          </cell>
          <cell r="D2669" t="str">
            <v>女</v>
          </cell>
          <cell r="E2669" t="str">
            <v>62230120030918102X</v>
          </cell>
          <cell r="F2669" t="str">
            <v>2513小学英语</v>
          </cell>
          <cell r="G2669">
            <v>2635</v>
          </cell>
          <cell r="H2669">
            <v>0</v>
          </cell>
          <cell r="I2669">
            <v>223</v>
          </cell>
        </row>
        <row r="2670">
          <cell r="B2670" t="str">
            <v>2513064</v>
          </cell>
          <cell r="C2670" t="str">
            <v>林嘉怡</v>
          </cell>
          <cell r="D2670" t="str">
            <v>女</v>
          </cell>
          <cell r="E2670" t="str">
            <v>330702199507040422</v>
          </cell>
          <cell r="F2670" t="str">
            <v>2513小学英语</v>
          </cell>
          <cell r="G2670">
            <v>2704</v>
          </cell>
          <cell r="H2670">
            <v>0</v>
          </cell>
          <cell r="I2670">
            <v>223</v>
          </cell>
        </row>
        <row r="2671">
          <cell r="B2671" t="str">
            <v>2513060</v>
          </cell>
          <cell r="C2671" t="str">
            <v>赵雪怡</v>
          </cell>
          <cell r="D2671" t="str">
            <v>女</v>
          </cell>
          <cell r="E2671" t="str">
            <v>330702200206137269</v>
          </cell>
          <cell r="F2671" t="str">
            <v>2513小学英语</v>
          </cell>
          <cell r="G2671">
            <v>2708</v>
          </cell>
          <cell r="H2671">
            <v>0</v>
          </cell>
          <cell r="I2671">
            <v>223</v>
          </cell>
        </row>
        <row r="2672">
          <cell r="B2672" t="str">
            <v>2513063</v>
          </cell>
          <cell r="C2672" t="str">
            <v>庄君颜</v>
          </cell>
          <cell r="D2672" t="str">
            <v>女</v>
          </cell>
          <cell r="E2672" t="str">
            <v>330721199705061020</v>
          </cell>
          <cell r="F2672" t="str">
            <v>2513小学英语</v>
          </cell>
          <cell r="G2672">
            <v>2710</v>
          </cell>
          <cell r="H2672">
            <v>0</v>
          </cell>
          <cell r="I2672">
            <v>223</v>
          </cell>
        </row>
        <row r="2673">
          <cell r="B2673" t="str">
            <v>2513044</v>
          </cell>
          <cell r="C2673" t="str">
            <v>胡卓娅</v>
          </cell>
          <cell r="D2673" t="str">
            <v>女</v>
          </cell>
          <cell r="E2673" t="str">
            <v>330722200002245925</v>
          </cell>
          <cell r="F2673" t="str">
            <v>2513小学英语</v>
          </cell>
          <cell r="G2673">
            <v>2712</v>
          </cell>
          <cell r="H2673">
            <v>0</v>
          </cell>
          <cell r="I2673">
            <v>223</v>
          </cell>
        </row>
        <row r="2674">
          <cell r="B2674" t="str">
            <v>2513052</v>
          </cell>
          <cell r="C2674" t="str">
            <v>曾艳芳</v>
          </cell>
          <cell r="D2674" t="str">
            <v>女</v>
          </cell>
          <cell r="E2674" t="str">
            <v>33072320000409002X</v>
          </cell>
          <cell r="F2674" t="str">
            <v>2513小学英语</v>
          </cell>
          <cell r="G2674">
            <v>2714</v>
          </cell>
          <cell r="H2674">
            <v>0</v>
          </cell>
          <cell r="I2674">
            <v>223</v>
          </cell>
        </row>
        <row r="2675">
          <cell r="B2675" t="str">
            <v>2513068</v>
          </cell>
          <cell r="C2675" t="str">
            <v>郭雨虹</v>
          </cell>
          <cell r="D2675" t="str">
            <v>女</v>
          </cell>
          <cell r="E2675" t="str">
            <v>330724199805257644</v>
          </cell>
          <cell r="F2675" t="str">
            <v>2513小学英语</v>
          </cell>
          <cell r="G2675">
            <v>2715</v>
          </cell>
          <cell r="H2675">
            <v>0</v>
          </cell>
          <cell r="I2675">
            <v>223</v>
          </cell>
        </row>
        <row r="2676">
          <cell r="B2676" t="str">
            <v>2513066</v>
          </cell>
          <cell r="C2676" t="str">
            <v>黄芳</v>
          </cell>
          <cell r="D2676" t="str">
            <v>女</v>
          </cell>
          <cell r="E2676" t="str">
            <v>330781199104290262</v>
          </cell>
          <cell r="F2676" t="str">
            <v>2513小学英语</v>
          </cell>
          <cell r="G2676">
            <v>2718</v>
          </cell>
          <cell r="H2676">
            <v>0</v>
          </cell>
          <cell r="I2676">
            <v>223</v>
          </cell>
        </row>
        <row r="2677">
          <cell r="B2677" t="str">
            <v>2513054</v>
          </cell>
          <cell r="C2677" t="str">
            <v>董晓婷</v>
          </cell>
          <cell r="D2677" t="str">
            <v>女</v>
          </cell>
          <cell r="E2677" t="str">
            <v>330781199601253921</v>
          </cell>
          <cell r="F2677" t="str">
            <v>2513小学英语</v>
          </cell>
          <cell r="G2677">
            <v>2719</v>
          </cell>
          <cell r="H2677">
            <v>0</v>
          </cell>
          <cell r="I2677">
            <v>223</v>
          </cell>
        </row>
        <row r="2678">
          <cell r="B2678" t="str">
            <v>2513039</v>
          </cell>
          <cell r="C2678" t="str">
            <v>金菲</v>
          </cell>
          <cell r="D2678" t="str">
            <v>女</v>
          </cell>
          <cell r="E2678" t="str">
            <v>330781199703174028</v>
          </cell>
          <cell r="F2678" t="str">
            <v>2513小学英语</v>
          </cell>
          <cell r="G2678">
            <v>2720</v>
          </cell>
          <cell r="H2678">
            <v>0</v>
          </cell>
          <cell r="I2678">
            <v>223</v>
          </cell>
        </row>
        <row r="2679">
          <cell r="B2679" t="str">
            <v>2513067</v>
          </cell>
          <cell r="C2679" t="str">
            <v>陈薇梦</v>
          </cell>
          <cell r="D2679" t="str">
            <v>女</v>
          </cell>
          <cell r="E2679" t="str">
            <v>330781199703282029</v>
          </cell>
          <cell r="F2679" t="str">
            <v>2513小学英语</v>
          </cell>
          <cell r="G2679">
            <v>2721</v>
          </cell>
          <cell r="H2679">
            <v>0</v>
          </cell>
          <cell r="I2679">
            <v>223</v>
          </cell>
        </row>
        <row r="2680">
          <cell r="B2680" t="str">
            <v>2513050</v>
          </cell>
          <cell r="C2680" t="str">
            <v>丁凯</v>
          </cell>
          <cell r="D2680" t="str">
            <v>女</v>
          </cell>
          <cell r="E2680" t="str">
            <v>330782199507050622</v>
          </cell>
          <cell r="F2680" t="str">
            <v>2513小学英语</v>
          </cell>
          <cell r="G2680">
            <v>2723</v>
          </cell>
          <cell r="H2680">
            <v>0</v>
          </cell>
          <cell r="I2680">
            <v>223</v>
          </cell>
        </row>
        <row r="2681">
          <cell r="B2681" t="str">
            <v>2513046</v>
          </cell>
          <cell r="C2681" t="str">
            <v>郑君美</v>
          </cell>
          <cell r="D2681" t="str">
            <v>女</v>
          </cell>
          <cell r="E2681" t="str">
            <v>332624199705141827</v>
          </cell>
          <cell r="F2681" t="str">
            <v>2513小学英语</v>
          </cell>
          <cell r="G2681">
            <v>2730</v>
          </cell>
          <cell r="H2681">
            <v>0</v>
          </cell>
          <cell r="I2681">
            <v>223</v>
          </cell>
        </row>
        <row r="2682">
          <cell r="B2682" t="str">
            <v>2513036</v>
          </cell>
          <cell r="C2682" t="str">
            <v>陈梦</v>
          </cell>
          <cell r="D2682" t="str">
            <v>女</v>
          </cell>
          <cell r="E2682" t="str">
            <v>362201200304192820</v>
          </cell>
          <cell r="F2682" t="str">
            <v>2513小学英语</v>
          </cell>
          <cell r="G2682">
            <v>2733</v>
          </cell>
          <cell r="H2682">
            <v>0</v>
          </cell>
          <cell r="I2682">
            <v>223</v>
          </cell>
        </row>
        <row r="2683">
          <cell r="B2683" t="str">
            <v>2513105</v>
          </cell>
          <cell r="C2683" t="str">
            <v>郭莹莹</v>
          </cell>
          <cell r="D2683" t="str">
            <v>女</v>
          </cell>
          <cell r="E2683" t="str">
            <v>330322200105160826</v>
          </cell>
          <cell r="F2683" t="str">
            <v>2513小学英语</v>
          </cell>
          <cell r="G2683">
            <v>2802</v>
          </cell>
          <cell r="H2683">
            <v>0</v>
          </cell>
          <cell r="I2683">
            <v>223</v>
          </cell>
        </row>
        <row r="2684">
          <cell r="B2684" t="str">
            <v>2513098</v>
          </cell>
          <cell r="C2684" t="str">
            <v>赵巧丽</v>
          </cell>
          <cell r="D2684" t="str">
            <v>女</v>
          </cell>
          <cell r="E2684" t="str">
            <v>330681200211300024</v>
          </cell>
          <cell r="F2684" t="str">
            <v>2513小学英语</v>
          </cell>
          <cell r="G2684">
            <v>2804</v>
          </cell>
          <cell r="H2684">
            <v>0</v>
          </cell>
          <cell r="I2684">
            <v>223</v>
          </cell>
        </row>
        <row r="2685">
          <cell r="B2685" t="str">
            <v>2513083</v>
          </cell>
          <cell r="C2685" t="str">
            <v>吕泽宇</v>
          </cell>
          <cell r="D2685" t="str">
            <v>男</v>
          </cell>
          <cell r="E2685" t="str">
            <v>330702199708052315</v>
          </cell>
          <cell r="F2685" t="str">
            <v>2513小学英语</v>
          </cell>
          <cell r="G2685">
            <v>2806</v>
          </cell>
          <cell r="H2685">
            <v>0</v>
          </cell>
          <cell r="I2685">
            <v>223</v>
          </cell>
        </row>
        <row r="2686">
          <cell r="B2686" t="str">
            <v>2513102</v>
          </cell>
          <cell r="C2686" t="str">
            <v>贾诗佳</v>
          </cell>
          <cell r="D2686" t="str">
            <v>女</v>
          </cell>
          <cell r="E2686" t="str">
            <v>330721199505212920</v>
          </cell>
          <cell r="F2686" t="str">
            <v>2513小学英语</v>
          </cell>
          <cell r="G2686">
            <v>2808</v>
          </cell>
          <cell r="H2686">
            <v>0</v>
          </cell>
          <cell r="I2686">
            <v>223</v>
          </cell>
        </row>
        <row r="2687">
          <cell r="B2687" t="str">
            <v>2513082</v>
          </cell>
          <cell r="C2687" t="str">
            <v>王彩霞</v>
          </cell>
          <cell r="D2687" t="str">
            <v>女</v>
          </cell>
          <cell r="E2687" t="str">
            <v>330721199603114822</v>
          </cell>
          <cell r="F2687" t="str">
            <v>2513小学英语</v>
          </cell>
          <cell r="G2687">
            <v>2809</v>
          </cell>
          <cell r="H2687">
            <v>0</v>
          </cell>
          <cell r="I2687">
            <v>223</v>
          </cell>
        </row>
        <row r="2688">
          <cell r="B2688" t="str">
            <v>2513097</v>
          </cell>
          <cell r="C2688" t="str">
            <v>傅晓雯</v>
          </cell>
          <cell r="D2688" t="str">
            <v>女</v>
          </cell>
          <cell r="E2688" t="str">
            <v>330721199708286524</v>
          </cell>
          <cell r="F2688" t="str">
            <v>2513小学英语</v>
          </cell>
          <cell r="G2688">
            <v>2811</v>
          </cell>
          <cell r="H2688">
            <v>0</v>
          </cell>
          <cell r="I2688">
            <v>223</v>
          </cell>
        </row>
        <row r="2689">
          <cell r="B2689" t="str">
            <v>2513096</v>
          </cell>
          <cell r="C2689" t="str">
            <v>丰哲涵</v>
          </cell>
          <cell r="D2689" t="str">
            <v>女</v>
          </cell>
          <cell r="E2689" t="str">
            <v>33072119990107542X</v>
          </cell>
          <cell r="F2689" t="str">
            <v>2513小学英语</v>
          </cell>
          <cell r="G2689">
            <v>2812</v>
          </cell>
          <cell r="H2689">
            <v>0</v>
          </cell>
          <cell r="I2689">
            <v>223</v>
          </cell>
        </row>
        <row r="2690">
          <cell r="B2690" t="str">
            <v>2513103</v>
          </cell>
          <cell r="C2690" t="str">
            <v>吴梦婷</v>
          </cell>
          <cell r="D2690" t="str">
            <v>女</v>
          </cell>
          <cell r="E2690" t="str">
            <v>330723199109231348</v>
          </cell>
          <cell r="F2690" t="str">
            <v>2513小学英语</v>
          </cell>
          <cell r="G2690">
            <v>2815</v>
          </cell>
          <cell r="H2690">
            <v>0</v>
          </cell>
          <cell r="I2690">
            <v>223</v>
          </cell>
        </row>
        <row r="2691">
          <cell r="B2691" t="str">
            <v>2513091</v>
          </cell>
          <cell r="C2691" t="str">
            <v>邵航琳</v>
          </cell>
          <cell r="D2691" t="str">
            <v>女</v>
          </cell>
          <cell r="E2691" t="str">
            <v>330723199502161921</v>
          </cell>
          <cell r="F2691" t="str">
            <v>2513小学英语</v>
          </cell>
          <cell r="G2691">
            <v>2816</v>
          </cell>
          <cell r="H2691">
            <v>0</v>
          </cell>
          <cell r="I2691">
            <v>223</v>
          </cell>
        </row>
        <row r="2692">
          <cell r="B2692" t="str">
            <v>2513092</v>
          </cell>
          <cell r="C2692" t="str">
            <v>潘煌</v>
          </cell>
          <cell r="D2692" t="str">
            <v>女</v>
          </cell>
          <cell r="E2692" t="str">
            <v>330723200012137027</v>
          </cell>
          <cell r="F2692" t="str">
            <v>2513小学英语</v>
          </cell>
          <cell r="G2692">
            <v>2818</v>
          </cell>
          <cell r="H2692">
            <v>0</v>
          </cell>
          <cell r="I2692">
            <v>223</v>
          </cell>
        </row>
        <row r="2693">
          <cell r="B2693" t="str">
            <v>2513076</v>
          </cell>
          <cell r="C2693" t="str">
            <v>蔡金珊</v>
          </cell>
          <cell r="D2693" t="str">
            <v>女</v>
          </cell>
          <cell r="E2693" t="str">
            <v>330724199911192928</v>
          </cell>
          <cell r="F2693" t="str">
            <v>2513小学英语</v>
          </cell>
          <cell r="G2693">
            <v>2819</v>
          </cell>
          <cell r="H2693">
            <v>0</v>
          </cell>
          <cell r="I2693">
            <v>223</v>
          </cell>
        </row>
        <row r="2694">
          <cell r="B2694" t="str">
            <v>2513087</v>
          </cell>
          <cell r="C2694" t="str">
            <v>王心慧</v>
          </cell>
          <cell r="D2694" t="str">
            <v>女</v>
          </cell>
          <cell r="E2694" t="str">
            <v>330782199708140448</v>
          </cell>
          <cell r="F2694" t="str">
            <v>2513小学英语</v>
          </cell>
          <cell r="G2694">
            <v>2824</v>
          </cell>
          <cell r="H2694">
            <v>0</v>
          </cell>
          <cell r="I2694">
            <v>223</v>
          </cell>
        </row>
        <row r="2695">
          <cell r="B2695" t="str">
            <v>2513094</v>
          </cell>
          <cell r="C2695" t="str">
            <v>徐敏</v>
          </cell>
          <cell r="D2695" t="str">
            <v>女</v>
          </cell>
          <cell r="E2695" t="str">
            <v>330824199701200024</v>
          </cell>
          <cell r="F2695" t="str">
            <v>2513小学英语</v>
          </cell>
          <cell r="G2695">
            <v>2825</v>
          </cell>
          <cell r="H2695">
            <v>0</v>
          </cell>
          <cell r="I2695">
            <v>223</v>
          </cell>
        </row>
        <row r="2696">
          <cell r="B2696" t="str">
            <v>2513080</v>
          </cell>
          <cell r="C2696" t="str">
            <v>余薇紫</v>
          </cell>
          <cell r="D2696" t="str">
            <v>女</v>
          </cell>
          <cell r="E2696" t="str">
            <v>330824200011146222</v>
          </cell>
          <cell r="F2696" t="str">
            <v>2513小学英语</v>
          </cell>
          <cell r="G2696">
            <v>2826</v>
          </cell>
          <cell r="H2696">
            <v>0</v>
          </cell>
          <cell r="I2696">
            <v>223</v>
          </cell>
        </row>
        <row r="2697">
          <cell r="B2697" t="str">
            <v>2513085</v>
          </cell>
          <cell r="C2697" t="str">
            <v>谢静文</v>
          </cell>
          <cell r="D2697" t="str">
            <v>女</v>
          </cell>
          <cell r="E2697" t="str">
            <v>352203199412124740</v>
          </cell>
          <cell r="F2697" t="str">
            <v>2513小学英语</v>
          </cell>
          <cell r="G2697">
            <v>2830</v>
          </cell>
          <cell r="H2697">
            <v>0</v>
          </cell>
          <cell r="I2697">
            <v>223</v>
          </cell>
        </row>
        <row r="2698">
          <cell r="B2698" t="str">
            <v>2513084</v>
          </cell>
          <cell r="C2698" t="str">
            <v>宋亚杰</v>
          </cell>
          <cell r="D2698" t="str">
            <v>女</v>
          </cell>
          <cell r="E2698" t="str">
            <v>412825199903220523</v>
          </cell>
          <cell r="F2698" t="str">
            <v>2513小学英语</v>
          </cell>
          <cell r="G2698">
            <v>2834</v>
          </cell>
          <cell r="H2698">
            <v>0</v>
          </cell>
          <cell r="I2698">
            <v>223</v>
          </cell>
        </row>
        <row r="2699">
          <cell r="B2699" t="str">
            <v>2513074</v>
          </cell>
          <cell r="C2699" t="str">
            <v>余舒婷</v>
          </cell>
          <cell r="D2699" t="str">
            <v>女</v>
          </cell>
          <cell r="E2699" t="str">
            <v>450921199608021244</v>
          </cell>
          <cell r="F2699" t="str">
            <v>2513小学英语</v>
          </cell>
          <cell r="G2699">
            <v>2835</v>
          </cell>
          <cell r="H2699">
            <v>0</v>
          </cell>
          <cell r="I2699">
            <v>223</v>
          </cell>
        </row>
        <row r="2700">
          <cell r="B2700" t="str">
            <v>2513136</v>
          </cell>
          <cell r="C2700" t="str">
            <v>方丽珍</v>
          </cell>
          <cell r="D2700" t="str">
            <v>女</v>
          </cell>
          <cell r="E2700" t="str">
            <v>330127200102072223</v>
          </cell>
          <cell r="F2700" t="str">
            <v>2513小学英语</v>
          </cell>
          <cell r="G2700">
            <v>2905</v>
          </cell>
          <cell r="H2700">
            <v>0</v>
          </cell>
          <cell r="I2700">
            <v>223</v>
          </cell>
        </row>
        <row r="2701">
          <cell r="B2701" t="str">
            <v>2513116</v>
          </cell>
          <cell r="C2701" t="str">
            <v>许可欣</v>
          </cell>
          <cell r="D2701" t="str">
            <v>女</v>
          </cell>
          <cell r="E2701" t="str">
            <v>33032720030731002X</v>
          </cell>
          <cell r="F2701" t="str">
            <v>2513小学英语</v>
          </cell>
          <cell r="G2701">
            <v>2907</v>
          </cell>
          <cell r="H2701">
            <v>0</v>
          </cell>
          <cell r="I2701">
            <v>223</v>
          </cell>
        </row>
        <row r="2702">
          <cell r="B2702" t="str">
            <v>2513130</v>
          </cell>
          <cell r="C2702" t="str">
            <v>钱露彤</v>
          </cell>
          <cell r="D2702" t="str">
            <v>女</v>
          </cell>
          <cell r="E2702" t="str">
            <v>330702200001224422</v>
          </cell>
          <cell r="F2702" t="str">
            <v>2513小学英语</v>
          </cell>
          <cell r="G2702">
            <v>2908</v>
          </cell>
          <cell r="H2702">
            <v>0</v>
          </cell>
          <cell r="I2702">
            <v>223</v>
          </cell>
        </row>
        <row r="2703">
          <cell r="B2703" t="str">
            <v>2513134</v>
          </cell>
          <cell r="C2703" t="str">
            <v>朱亭玉</v>
          </cell>
          <cell r="D2703" t="str">
            <v>女</v>
          </cell>
          <cell r="E2703" t="str">
            <v>330702200009047221</v>
          </cell>
          <cell r="F2703" t="str">
            <v>2513小学英语</v>
          </cell>
          <cell r="G2703">
            <v>2909</v>
          </cell>
          <cell r="H2703">
            <v>0</v>
          </cell>
          <cell r="I2703">
            <v>223</v>
          </cell>
        </row>
        <row r="2704">
          <cell r="B2704" t="str">
            <v>2513114</v>
          </cell>
          <cell r="C2704" t="str">
            <v>刘凯</v>
          </cell>
          <cell r="D2704" t="str">
            <v>男</v>
          </cell>
          <cell r="E2704" t="str">
            <v>330702200304078717</v>
          </cell>
          <cell r="F2704" t="str">
            <v>2513小学英语</v>
          </cell>
          <cell r="G2704">
            <v>2910</v>
          </cell>
          <cell r="H2704">
            <v>0</v>
          </cell>
          <cell r="I2704">
            <v>223</v>
          </cell>
        </row>
        <row r="2705">
          <cell r="B2705" t="str">
            <v>2513137</v>
          </cell>
          <cell r="C2705" t="str">
            <v>周欣怡</v>
          </cell>
          <cell r="D2705" t="str">
            <v>女</v>
          </cell>
          <cell r="E2705" t="str">
            <v>330721199708100769</v>
          </cell>
          <cell r="F2705" t="str">
            <v>2513小学英语</v>
          </cell>
          <cell r="G2705">
            <v>2914</v>
          </cell>
          <cell r="H2705">
            <v>0</v>
          </cell>
          <cell r="I2705">
            <v>223</v>
          </cell>
        </row>
        <row r="2706">
          <cell r="B2706" t="str">
            <v>2513120</v>
          </cell>
          <cell r="C2706" t="str">
            <v>朱琳逸</v>
          </cell>
          <cell r="D2706" t="str">
            <v>女</v>
          </cell>
          <cell r="E2706" t="str">
            <v>330721199901092924</v>
          </cell>
          <cell r="F2706" t="str">
            <v>2513小学英语</v>
          </cell>
          <cell r="G2706">
            <v>2915</v>
          </cell>
          <cell r="H2706">
            <v>0</v>
          </cell>
          <cell r="I2706">
            <v>223</v>
          </cell>
        </row>
        <row r="2707">
          <cell r="B2707" t="str">
            <v>2513119</v>
          </cell>
          <cell r="C2707" t="str">
            <v>虞紫欣</v>
          </cell>
          <cell r="D2707" t="str">
            <v>女</v>
          </cell>
          <cell r="E2707" t="str">
            <v>330721200012315126</v>
          </cell>
          <cell r="F2707" t="str">
            <v>2513小学英语</v>
          </cell>
          <cell r="G2707">
            <v>2916</v>
          </cell>
          <cell r="H2707">
            <v>0</v>
          </cell>
          <cell r="I2707">
            <v>223</v>
          </cell>
        </row>
        <row r="2708">
          <cell r="B2708" t="str">
            <v>2513111</v>
          </cell>
          <cell r="C2708" t="str">
            <v>卢晓慧</v>
          </cell>
          <cell r="D2708" t="str">
            <v>女</v>
          </cell>
          <cell r="E2708" t="str">
            <v>330724200202101144</v>
          </cell>
          <cell r="F2708" t="str">
            <v>2513小学英语</v>
          </cell>
          <cell r="G2708">
            <v>2919</v>
          </cell>
          <cell r="H2708">
            <v>0</v>
          </cell>
          <cell r="I2708">
            <v>223</v>
          </cell>
        </row>
        <row r="2709">
          <cell r="B2709" t="str">
            <v>2513115</v>
          </cell>
          <cell r="C2709" t="str">
            <v>徐聿金</v>
          </cell>
          <cell r="D2709" t="str">
            <v>女</v>
          </cell>
          <cell r="E2709" t="str">
            <v>330726199905282524</v>
          </cell>
          <cell r="F2709" t="str">
            <v>2513小学英语</v>
          </cell>
          <cell r="G2709">
            <v>2921</v>
          </cell>
          <cell r="H2709">
            <v>0</v>
          </cell>
          <cell r="I2709">
            <v>223</v>
          </cell>
        </row>
        <row r="2710">
          <cell r="B2710" t="str">
            <v>2513109</v>
          </cell>
          <cell r="C2710" t="str">
            <v>方婷</v>
          </cell>
          <cell r="D2710" t="str">
            <v>女</v>
          </cell>
          <cell r="E2710" t="str">
            <v>33078119910614404X</v>
          </cell>
          <cell r="F2710" t="str">
            <v>2513小学英语</v>
          </cell>
          <cell r="G2710">
            <v>2922</v>
          </cell>
          <cell r="H2710">
            <v>0</v>
          </cell>
          <cell r="I2710">
            <v>223</v>
          </cell>
        </row>
        <row r="2711">
          <cell r="B2711" t="str">
            <v>2513128</v>
          </cell>
          <cell r="C2711" t="str">
            <v>郑哲宇</v>
          </cell>
          <cell r="D2711" t="str">
            <v>女</v>
          </cell>
          <cell r="E2711" t="str">
            <v>330782199601272221</v>
          </cell>
          <cell r="F2711" t="str">
            <v>2513小学英语</v>
          </cell>
          <cell r="G2711">
            <v>2924</v>
          </cell>
          <cell r="H2711">
            <v>0</v>
          </cell>
          <cell r="I2711">
            <v>223</v>
          </cell>
        </row>
        <row r="2712">
          <cell r="B2712" t="str">
            <v>2513131</v>
          </cell>
          <cell r="C2712" t="str">
            <v>朱颖禛</v>
          </cell>
          <cell r="D2712" t="str">
            <v>女</v>
          </cell>
          <cell r="E2712" t="str">
            <v>330782200211270664</v>
          </cell>
          <cell r="F2712" t="str">
            <v>2513小学英语</v>
          </cell>
          <cell r="G2712">
            <v>2925</v>
          </cell>
          <cell r="H2712">
            <v>0</v>
          </cell>
          <cell r="I2712">
            <v>223</v>
          </cell>
        </row>
        <row r="2713">
          <cell r="B2713" t="str">
            <v>2513110</v>
          </cell>
          <cell r="C2713" t="str">
            <v>朱奕婷</v>
          </cell>
          <cell r="D2713" t="str">
            <v>女</v>
          </cell>
          <cell r="E2713" t="str">
            <v>360702200212040020</v>
          </cell>
          <cell r="F2713" t="str">
            <v>2513小学英语</v>
          </cell>
          <cell r="G2713">
            <v>2931</v>
          </cell>
          <cell r="H2713">
            <v>0</v>
          </cell>
          <cell r="I2713">
            <v>223</v>
          </cell>
        </row>
        <row r="2714">
          <cell r="B2714" t="str">
            <v>2513132</v>
          </cell>
          <cell r="C2714" t="str">
            <v>朱庆秀</v>
          </cell>
          <cell r="D2714" t="str">
            <v>女</v>
          </cell>
          <cell r="E2714" t="str">
            <v>413026199907064525</v>
          </cell>
          <cell r="F2714" t="str">
            <v>2513小学英语</v>
          </cell>
          <cell r="G2714">
            <v>2933</v>
          </cell>
          <cell r="H2714">
            <v>0</v>
          </cell>
          <cell r="I2714">
            <v>223</v>
          </cell>
        </row>
        <row r="2715">
          <cell r="B2715" t="str">
            <v>2513156</v>
          </cell>
          <cell r="C2715" t="str">
            <v>李双双</v>
          </cell>
          <cell r="D2715" t="str">
            <v>女</v>
          </cell>
          <cell r="E2715" t="str">
            <v>330281199910270322</v>
          </cell>
          <cell r="F2715" t="str">
            <v>2513小学英语</v>
          </cell>
          <cell r="G2715">
            <v>3004</v>
          </cell>
          <cell r="H2715">
            <v>0</v>
          </cell>
          <cell r="I2715">
            <v>223</v>
          </cell>
        </row>
        <row r="2716">
          <cell r="B2716" t="str">
            <v>2513166</v>
          </cell>
          <cell r="C2716" t="str">
            <v>朱凯丽</v>
          </cell>
          <cell r="D2716" t="str">
            <v>女</v>
          </cell>
          <cell r="E2716" t="str">
            <v>330702199705070825</v>
          </cell>
          <cell r="F2716" t="str">
            <v>2513小学英语</v>
          </cell>
          <cell r="G2716">
            <v>3006</v>
          </cell>
          <cell r="H2716">
            <v>0</v>
          </cell>
          <cell r="I2716">
            <v>223</v>
          </cell>
        </row>
        <row r="2717">
          <cell r="B2717" t="str">
            <v>2513150</v>
          </cell>
          <cell r="C2717" t="str">
            <v>施雨彤</v>
          </cell>
          <cell r="D2717" t="str">
            <v>女</v>
          </cell>
          <cell r="E2717" t="str">
            <v>330702200204216027</v>
          </cell>
          <cell r="F2717" t="str">
            <v>2513小学英语</v>
          </cell>
          <cell r="G2717">
            <v>3007</v>
          </cell>
          <cell r="H2717">
            <v>0</v>
          </cell>
          <cell r="I2717">
            <v>223</v>
          </cell>
        </row>
        <row r="2718">
          <cell r="B2718" t="str">
            <v>2513145</v>
          </cell>
          <cell r="C2718" t="str">
            <v>陈映运</v>
          </cell>
          <cell r="D2718" t="str">
            <v>女</v>
          </cell>
          <cell r="E2718" t="str">
            <v>330703200303135026</v>
          </cell>
          <cell r="F2718" t="str">
            <v>2513小学英语</v>
          </cell>
          <cell r="G2718">
            <v>3008</v>
          </cell>
          <cell r="H2718">
            <v>0</v>
          </cell>
          <cell r="I2718">
            <v>223</v>
          </cell>
        </row>
        <row r="2719">
          <cell r="B2719" t="str">
            <v>2513173</v>
          </cell>
          <cell r="C2719" t="str">
            <v>范颖苗</v>
          </cell>
          <cell r="D2719" t="str">
            <v>女</v>
          </cell>
          <cell r="E2719" t="str">
            <v>330721200003155124</v>
          </cell>
          <cell r="F2719" t="str">
            <v>2513小学英语</v>
          </cell>
          <cell r="G2719">
            <v>3010</v>
          </cell>
          <cell r="H2719">
            <v>0</v>
          </cell>
          <cell r="I2719">
            <v>223</v>
          </cell>
        </row>
        <row r="2720">
          <cell r="B2720" t="str">
            <v>2513141</v>
          </cell>
          <cell r="C2720" t="str">
            <v>章璇</v>
          </cell>
          <cell r="D2720" t="str">
            <v>女</v>
          </cell>
          <cell r="E2720" t="str">
            <v>330721200012063328</v>
          </cell>
          <cell r="F2720" t="str">
            <v>2513小学英语</v>
          </cell>
          <cell r="G2720">
            <v>3011</v>
          </cell>
          <cell r="H2720">
            <v>0</v>
          </cell>
          <cell r="I2720">
            <v>223</v>
          </cell>
        </row>
        <row r="2721">
          <cell r="B2721" t="str">
            <v>2513157</v>
          </cell>
          <cell r="C2721" t="str">
            <v>徐雍雅</v>
          </cell>
          <cell r="D2721" t="str">
            <v>女</v>
          </cell>
          <cell r="E2721" t="str">
            <v>330722200104130328</v>
          </cell>
          <cell r="F2721" t="str">
            <v>2513小学英语</v>
          </cell>
          <cell r="G2721">
            <v>3012</v>
          </cell>
          <cell r="H2721">
            <v>0</v>
          </cell>
          <cell r="I2721">
            <v>223</v>
          </cell>
        </row>
        <row r="2722">
          <cell r="B2722" t="str">
            <v>2513154</v>
          </cell>
          <cell r="C2722" t="str">
            <v>王雪纯</v>
          </cell>
          <cell r="D2722" t="str">
            <v>女</v>
          </cell>
          <cell r="E2722" t="str">
            <v>330723200302121322</v>
          </cell>
          <cell r="F2722" t="str">
            <v>2513小学英语</v>
          </cell>
          <cell r="G2722">
            <v>3013</v>
          </cell>
          <cell r="H2722">
            <v>0</v>
          </cell>
          <cell r="I2722">
            <v>223</v>
          </cell>
        </row>
        <row r="2723">
          <cell r="B2723" t="str">
            <v>2513152</v>
          </cell>
          <cell r="C2723" t="str">
            <v>厉雪梅</v>
          </cell>
          <cell r="D2723" t="str">
            <v>女</v>
          </cell>
          <cell r="E2723" t="str">
            <v>330724199601243427</v>
          </cell>
          <cell r="F2723" t="str">
            <v>2513小学英语</v>
          </cell>
          <cell r="G2723">
            <v>3015</v>
          </cell>
          <cell r="H2723">
            <v>0</v>
          </cell>
          <cell r="I2723">
            <v>223</v>
          </cell>
        </row>
        <row r="2724">
          <cell r="B2724" t="str">
            <v>2513169</v>
          </cell>
          <cell r="C2724" t="str">
            <v>叶晓芳</v>
          </cell>
          <cell r="D2724" t="str">
            <v>女</v>
          </cell>
          <cell r="E2724" t="str">
            <v>33078119921013532X</v>
          </cell>
          <cell r="F2724" t="str">
            <v>2513小学英语</v>
          </cell>
          <cell r="G2724">
            <v>3018</v>
          </cell>
          <cell r="H2724">
            <v>0</v>
          </cell>
          <cell r="I2724">
            <v>223</v>
          </cell>
        </row>
        <row r="2725">
          <cell r="B2725" t="str">
            <v>2513163</v>
          </cell>
          <cell r="C2725" t="str">
            <v>汪哲琦</v>
          </cell>
          <cell r="D2725" t="str">
            <v>女</v>
          </cell>
          <cell r="E2725" t="str">
            <v>330824199912230020</v>
          </cell>
          <cell r="F2725" t="str">
            <v>2513小学英语</v>
          </cell>
          <cell r="G2725">
            <v>3022</v>
          </cell>
          <cell r="H2725">
            <v>0</v>
          </cell>
          <cell r="I2725">
            <v>223</v>
          </cell>
        </row>
        <row r="2726">
          <cell r="B2726" t="str">
            <v>2513167</v>
          </cell>
          <cell r="C2726" t="str">
            <v>张凯凯</v>
          </cell>
          <cell r="D2726" t="str">
            <v>女</v>
          </cell>
          <cell r="E2726" t="str">
            <v>331081199701081023</v>
          </cell>
          <cell r="F2726" t="str">
            <v>2513小学英语</v>
          </cell>
          <cell r="G2726">
            <v>3023</v>
          </cell>
          <cell r="H2726">
            <v>0</v>
          </cell>
          <cell r="I2726">
            <v>223</v>
          </cell>
        </row>
        <row r="2727">
          <cell r="B2727" t="str">
            <v>2513144</v>
          </cell>
          <cell r="C2727" t="str">
            <v>李想</v>
          </cell>
          <cell r="D2727" t="str">
            <v>男</v>
          </cell>
          <cell r="E2727" t="str">
            <v>332522200212185319</v>
          </cell>
          <cell r="F2727" t="str">
            <v>2513小学英语</v>
          </cell>
          <cell r="G2727">
            <v>3025</v>
          </cell>
          <cell r="H2727">
            <v>0</v>
          </cell>
          <cell r="I2727">
            <v>223</v>
          </cell>
        </row>
        <row r="2728">
          <cell r="B2728" t="str">
            <v>2513146</v>
          </cell>
          <cell r="C2728" t="str">
            <v>阎卡奇</v>
          </cell>
          <cell r="D2728" t="str">
            <v>女</v>
          </cell>
          <cell r="E2728" t="str">
            <v>332525200307060921</v>
          </cell>
          <cell r="F2728" t="str">
            <v>2513小学英语</v>
          </cell>
          <cell r="G2728">
            <v>3027</v>
          </cell>
          <cell r="H2728">
            <v>0</v>
          </cell>
          <cell r="I2728">
            <v>223</v>
          </cell>
        </row>
        <row r="2729">
          <cell r="B2729" t="str">
            <v>2513149</v>
          </cell>
          <cell r="C2729" t="str">
            <v>王姝晨</v>
          </cell>
          <cell r="D2729" t="str">
            <v>女</v>
          </cell>
          <cell r="E2729" t="str">
            <v>332624199608310086</v>
          </cell>
          <cell r="F2729" t="str">
            <v>2513小学英语</v>
          </cell>
          <cell r="G2729">
            <v>3028</v>
          </cell>
          <cell r="H2729">
            <v>0</v>
          </cell>
          <cell r="I2729">
            <v>223</v>
          </cell>
        </row>
        <row r="2730">
          <cell r="B2730" t="str">
            <v>2513159</v>
          </cell>
          <cell r="C2730" t="str">
            <v>谢榴丹</v>
          </cell>
          <cell r="D2730" t="str">
            <v>女</v>
          </cell>
          <cell r="E2730" t="str">
            <v>341021199611188383</v>
          </cell>
          <cell r="F2730" t="str">
            <v>2513小学英语</v>
          </cell>
          <cell r="G2730">
            <v>3029</v>
          </cell>
          <cell r="H2730">
            <v>0</v>
          </cell>
          <cell r="I2730">
            <v>223</v>
          </cell>
        </row>
        <row r="2731">
          <cell r="B2731" t="str">
            <v>2513171</v>
          </cell>
          <cell r="C2731" t="str">
            <v>童家勉</v>
          </cell>
          <cell r="D2731" t="str">
            <v>女</v>
          </cell>
          <cell r="E2731" t="str">
            <v>342523199811047623</v>
          </cell>
          <cell r="F2731" t="str">
            <v>2513小学英语</v>
          </cell>
          <cell r="G2731">
            <v>3031</v>
          </cell>
          <cell r="H2731">
            <v>0</v>
          </cell>
          <cell r="I2731">
            <v>223</v>
          </cell>
        </row>
        <row r="2732">
          <cell r="B2732" t="str">
            <v>2513170</v>
          </cell>
          <cell r="C2732" t="str">
            <v>杨精雅</v>
          </cell>
          <cell r="D2732" t="str">
            <v>女</v>
          </cell>
          <cell r="E2732" t="str">
            <v>411324199812051926</v>
          </cell>
          <cell r="F2732" t="str">
            <v>2513小学英语</v>
          </cell>
          <cell r="G2732">
            <v>3034</v>
          </cell>
          <cell r="H2732">
            <v>0</v>
          </cell>
          <cell r="I2732">
            <v>223</v>
          </cell>
        </row>
        <row r="2733">
          <cell r="B2733" t="str">
            <v>2513164</v>
          </cell>
          <cell r="C2733" t="str">
            <v>刘汉华</v>
          </cell>
          <cell r="D2733" t="str">
            <v>女</v>
          </cell>
          <cell r="E2733" t="str">
            <v>411522200011264829</v>
          </cell>
          <cell r="F2733" t="str">
            <v>2513小学英语</v>
          </cell>
          <cell r="G2733">
            <v>3035</v>
          </cell>
          <cell r="H2733">
            <v>0</v>
          </cell>
          <cell r="I2733">
            <v>223</v>
          </cell>
        </row>
        <row r="2734">
          <cell r="B2734" t="str">
            <v>2513201</v>
          </cell>
          <cell r="C2734" t="str">
            <v>刘楠</v>
          </cell>
          <cell r="D2734" t="str">
            <v>女</v>
          </cell>
          <cell r="E2734" t="str">
            <v>120110199403300945</v>
          </cell>
          <cell r="F2734" t="str">
            <v>2513小学英语</v>
          </cell>
          <cell r="G2734">
            <v>3101</v>
          </cell>
          <cell r="H2734">
            <v>0</v>
          </cell>
          <cell r="I2734">
            <v>223</v>
          </cell>
        </row>
        <row r="2735">
          <cell r="B2735" t="str">
            <v>2513178</v>
          </cell>
          <cell r="C2735" t="str">
            <v>薛津霞</v>
          </cell>
          <cell r="D2735" t="str">
            <v>女</v>
          </cell>
          <cell r="E2735" t="str">
            <v>320682200005104342</v>
          </cell>
          <cell r="F2735" t="str">
            <v>2513小学英语</v>
          </cell>
          <cell r="G2735">
            <v>3102</v>
          </cell>
          <cell r="H2735">
            <v>0</v>
          </cell>
          <cell r="I2735">
            <v>223</v>
          </cell>
        </row>
        <row r="2736">
          <cell r="B2736" t="str">
            <v>2513187</v>
          </cell>
          <cell r="C2736" t="str">
            <v>潘容圳</v>
          </cell>
          <cell r="D2736" t="str">
            <v>男</v>
          </cell>
          <cell r="E2736" t="str">
            <v>330304200211251534</v>
          </cell>
          <cell r="F2736" t="str">
            <v>2513小学英语</v>
          </cell>
          <cell r="G2736">
            <v>3103</v>
          </cell>
          <cell r="H2736">
            <v>0</v>
          </cell>
          <cell r="I2736">
            <v>223</v>
          </cell>
        </row>
        <row r="2737">
          <cell r="B2737" t="str">
            <v>2513200</v>
          </cell>
          <cell r="C2737" t="str">
            <v>金逸湘</v>
          </cell>
          <cell r="D2737" t="str">
            <v>女</v>
          </cell>
          <cell r="E2737" t="str">
            <v>330621200210090022</v>
          </cell>
          <cell r="F2737" t="str">
            <v>2513小学英语</v>
          </cell>
          <cell r="G2737">
            <v>3104</v>
          </cell>
          <cell r="H2737">
            <v>0</v>
          </cell>
          <cell r="I2737">
            <v>223</v>
          </cell>
        </row>
        <row r="2738">
          <cell r="B2738" t="str">
            <v>2513186</v>
          </cell>
          <cell r="C2738" t="str">
            <v>潘昕柔</v>
          </cell>
          <cell r="D2738" t="str">
            <v>女</v>
          </cell>
          <cell r="E2738" t="str">
            <v>330702199603293227</v>
          </cell>
          <cell r="F2738" t="str">
            <v>2513小学英语</v>
          </cell>
          <cell r="G2738">
            <v>3105</v>
          </cell>
          <cell r="H2738">
            <v>0</v>
          </cell>
          <cell r="I2738">
            <v>223</v>
          </cell>
        </row>
        <row r="2739">
          <cell r="B2739" t="str">
            <v>2513179</v>
          </cell>
          <cell r="C2739" t="str">
            <v>杨蕴</v>
          </cell>
          <cell r="D2739" t="str">
            <v>女</v>
          </cell>
          <cell r="E2739" t="str">
            <v>330702200009125023</v>
          </cell>
          <cell r="F2739" t="str">
            <v>2513小学英语</v>
          </cell>
          <cell r="G2739">
            <v>3108</v>
          </cell>
          <cell r="H2739">
            <v>0</v>
          </cell>
          <cell r="I2739">
            <v>223</v>
          </cell>
        </row>
        <row r="2740">
          <cell r="B2740" t="str">
            <v>2513191</v>
          </cell>
          <cell r="C2740" t="str">
            <v>周文婷</v>
          </cell>
          <cell r="D2740" t="str">
            <v>女</v>
          </cell>
          <cell r="E2740" t="str">
            <v>330702200104146025</v>
          </cell>
          <cell r="F2740" t="str">
            <v>2513小学英语</v>
          </cell>
          <cell r="G2740">
            <v>3109</v>
          </cell>
          <cell r="H2740">
            <v>0</v>
          </cell>
          <cell r="I2740">
            <v>223</v>
          </cell>
        </row>
        <row r="2741">
          <cell r="B2741" t="str">
            <v>2513193</v>
          </cell>
          <cell r="C2741" t="str">
            <v>陈晨</v>
          </cell>
          <cell r="D2741" t="str">
            <v>女</v>
          </cell>
          <cell r="E2741" t="str">
            <v>330721199508305444</v>
          </cell>
          <cell r="F2741" t="str">
            <v>2513小学英语</v>
          </cell>
          <cell r="G2741">
            <v>3112</v>
          </cell>
          <cell r="H2741">
            <v>0</v>
          </cell>
          <cell r="I2741">
            <v>223</v>
          </cell>
        </row>
        <row r="2742">
          <cell r="B2742" t="str">
            <v>2513209</v>
          </cell>
          <cell r="C2742" t="str">
            <v>陈颖巧</v>
          </cell>
          <cell r="D2742" t="str">
            <v>女</v>
          </cell>
          <cell r="E2742" t="str">
            <v>330724199812127127</v>
          </cell>
          <cell r="F2742" t="str">
            <v>2513小学英语</v>
          </cell>
          <cell r="G2742">
            <v>3121</v>
          </cell>
          <cell r="H2742">
            <v>0</v>
          </cell>
          <cell r="I2742">
            <v>223</v>
          </cell>
        </row>
        <row r="2743">
          <cell r="B2743" t="str">
            <v>2513177</v>
          </cell>
          <cell r="C2743" t="str">
            <v>傅瑶瑶</v>
          </cell>
          <cell r="D2743" t="str">
            <v>女</v>
          </cell>
          <cell r="E2743" t="str">
            <v>330727199809090924</v>
          </cell>
          <cell r="F2743" t="str">
            <v>2513小学英语</v>
          </cell>
          <cell r="G2743">
            <v>3123</v>
          </cell>
          <cell r="H2743">
            <v>0</v>
          </cell>
          <cell r="I2743">
            <v>223</v>
          </cell>
        </row>
        <row r="2744">
          <cell r="B2744" t="str">
            <v>2513188</v>
          </cell>
          <cell r="C2744" t="str">
            <v>张艺娜</v>
          </cell>
          <cell r="D2744" t="str">
            <v>女</v>
          </cell>
          <cell r="E2744" t="str">
            <v>330727199812254221</v>
          </cell>
          <cell r="F2744" t="str">
            <v>2513小学英语</v>
          </cell>
          <cell r="G2744">
            <v>3124</v>
          </cell>
          <cell r="H2744">
            <v>0</v>
          </cell>
          <cell r="I2744">
            <v>223</v>
          </cell>
        </row>
        <row r="2745">
          <cell r="B2745" t="str">
            <v>2513204</v>
          </cell>
          <cell r="C2745" t="str">
            <v>杨颖</v>
          </cell>
          <cell r="D2745" t="str">
            <v>女</v>
          </cell>
          <cell r="E2745" t="str">
            <v>330782198912075327</v>
          </cell>
          <cell r="F2745" t="str">
            <v>2513小学英语</v>
          </cell>
          <cell r="G2745">
            <v>3126</v>
          </cell>
          <cell r="H2745">
            <v>0</v>
          </cell>
          <cell r="I2745">
            <v>223</v>
          </cell>
        </row>
        <row r="2746">
          <cell r="B2746" t="str">
            <v>2513197</v>
          </cell>
          <cell r="C2746" t="str">
            <v>刘贤芳</v>
          </cell>
          <cell r="D2746" t="str">
            <v>女</v>
          </cell>
          <cell r="E2746" t="str">
            <v>34240119940822186X</v>
          </cell>
          <cell r="F2746" t="str">
            <v>2513小学英语</v>
          </cell>
          <cell r="G2746">
            <v>3133</v>
          </cell>
          <cell r="H2746">
            <v>0</v>
          </cell>
          <cell r="I2746">
            <v>223</v>
          </cell>
        </row>
        <row r="2747">
          <cell r="B2747" t="str">
            <v>2513218</v>
          </cell>
          <cell r="C2747" t="str">
            <v>任国河</v>
          </cell>
          <cell r="D2747" t="str">
            <v>男</v>
          </cell>
          <cell r="E2747" t="str">
            <v>142701199305204214</v>
          </cell>
          <cell r="F2747" t="str">
            <v>2513小学英语</v>
          </cell>
          <cell r="G2747">
            <v>3201</v>
          </cell>
          <cell r="H2747">
            <v>0</v>
          </cell>
          <cell r="I2747">
            <v>223</v>
          </cell>
        </row>
        <row r="2748">
          <cell r="B2748" t="str">
            <v>2513215</v>
          </cell>
          <cell r="C2748" t="str">
            <v>黄婧</v>
          </cell>
          <cell r="D2748" t="str">
            <v>女</v>
          </cell>
          <cell r="E2748" t="str">
            <v>320482200210030505</v>
          </cell>
          <cell r="F2748" t="str">
            <v>2513小学英语</v>
          </cell>
          <cell r="G2748">
            <v>3202</v>
          </cell>
          <cell r="H2748">
            <v>0</v>
          </cell>
          <cell r="I2748">
            <v>223</v>
          </cell>
        </row>
        <row r="2749">
          <cell r="B2749" t="str">
            <v>2513240</v>
          </cell>
          <cell r="C2749" t="str">
            <v>张淑媛</v>
          </cell>
          <cell r="D2749" t="str">
            <v>女</v>
          </cell>
          <cell r="E2749" t="str">
            <v>330324200308030207</v>
          </cell>
          <cell r="F2749" t="str">
            <v>2513小学英语</v>
          </cell>
          <cell r="G2749">
            <v>3205</v>
          </cell>
          <cell r="H2749">
            <v>0</v>
          </cell>
          <cell r="I2749">
            <v>223</v>
          </cell>
        </row>
        <row r="2750">
          <cell r="B2750" t="str">
            <v>2513230</v>
          </cell>
          <cell r="C2750" t="str">
            <v>林晶晶</v>
          </cell>
          <cell r="D2750" t="str">
            <v>女</v>
          </cell>
          <cell r="E2750" t="str">
            <v>330327199711021726</v>
          </cell>
          <cell r="F2750" t="str">
            <v>2513小学英语</v>
          </cell>
          <cell r="G2750">
            <v>3206</v>
          </cell>
          <cell r="H2750">
            <v>0</v>
          </cell>
          <cell r="I2750">
            <v>223</v>
          </cell>
        </row>
        <row r="2751">
          <cell r="B2751" t="str">
            <v>2513243</v>
          </cell>
          <cell r="C2751" t="str">
            <v>洪羽</v>
          </cell>
          <cell r="D2751" t="str">
            <v>女</v>
          </cell>
          <cell r="E2751" t="str">
            <v>330702200301278123</v>
          </cell>
          <cell r="F2751" t="str">
            <v>2513小学英语</v>
          </cell>
          <cell r="G2751">
            <v>3212</v>
          </cell>
          <cell r="H2751">
            <v>0</v>
          </cell>
          <cell r="I2751">
            <v>223</v>
          </cell>
        </row>
        <row r="2752">
          <cell r="B2752" t="str">
            <v>2513217</v>
          </cell>
          <cell r="C2752" t="str">
            <v>杨利萍</v>
          </cell>
          <cell r="D2752" t="str">
            <v>女</v>
          </cell>
          <cell r="E2752" t="str">
            <v>330721199501172423</v>
          </cell>
          <cell r="F2752" t="str">
            <v>2513小学英语</v>
          </cell>
          <cell r="G2752">
            <v>3215</v>
          </cell>
          <cell r="H2752">
            <v>0</v>
          </cell>
          <cell r="I2752">
            <v>223</v>
          </cell>
        </row>
        <row r="2753">
          <cell r="B2753" t="str">
            <v>2513226</v>
          </cell>
          <cell r="C2753" t="str">
            <v>王然叶</v>
          </cell>
          <cell r="D2753" t="str">
            <v>女</v>
          </cell>
          <cell r="E2753" t="str">
            <v>330721200005251929</v>
          </cell>
          <cell r="F2753" t="str">
            <v>2513小学英语</v>
          </cell>
          <cell r="G2753">
            <v>3216</v>
          </cell>
          <cell r="H2753">
            <v>0</v>
          </cell>
          <cell r="I2753">
            <v>223</v>
          </cell>
        </row>
        <row r="2754">
          <cell r="B2754" t="str">
            <v>2513235</v>
          </cell>
          <cell r="C2754" t="str">
            <v>林莉</v>
          </cell>
          <cell r="D2754" t="str">
            <v>女</v>
          </cell>
          <cell r="E2754" t="str">
            <v>330781199101220525</v>
          </cell>
          <cell r="F2754" t="str">
            <v>2513小学英语</v>
          </cell>
          <cell r="G2754">
            <v>3221</v>
          </cell>
          <cell r="H2754">
            <v>0</v>
          </cell>
          <cell r="I2754">
            <v>223</v>
          </cell>
        </row>
        <row r="2755">
          <cell r="B2755" t="str">
            <v>2513227</v>
          </cell>
          <cell r="C2755" t="str">
            <v>何俊豪</v>
          </cell>
          <cell r="D2755" t="str">
            <v>男</v>
          </cell>
          <cell r="E2755" t="str">
            <v>330782199811223516</v>
          </cell>
          <cell r="F2755" t="str">
            <v>2513小学英语</v>
          </cell>
          <cell r="G2755">
            <v>3225</v>
          </cell>
          <cell r="H2755">
            <v>0</v>
          </cell>
          <cell r="I2755">
            <v>223</v>
          </cell>
        </row>
        <row r="2756">
          <cell r="B2756" t="str">
            <v>2513212</v>
          </cell>
          <cell r="C2756" t="str">
            <v>芮璇</v>
          </cell>
          <cell r="D2756" t="str">
            <v>女</v>
          </cell>
          <cell r="E2756" t="str">
            <v>342622199906175520</v>
          </cell>
          <cell r="F2756" t="str">
            <v>2513小学英语</v>
          </cell>
          <cell r="G2756">
            <v>3229</v>
          </cell>
          <cell r="H2756">
            <v>0</v>
          </cell>
          <cell r="I2756">
            <v>223</v>
          </cell>
        </row>
        <row r="2757">
          <cell r="B2757" t="str">
            <v>2513221</v>
          </cell>
          <cell r="C2757" t="str">
            <v>蒋梦真</v>
          </cell>
          <cell r="D2757" t="str">
            <v>女</v>
          </cell>
          <cell r="E2757" t="str">
            <v>362302199711106527</v>
          </cell>
          <cell r="F2757" t="str">
            <v>2513小学英语</v>
          </cell>
          <cell r="G2757">
            <v>3231</v>
          </cell>
          <cell r="H2757">
            <v>0</v>
          </cell>
          <cell r="I2757">
            <v>223</v>
          </cell>
        </row>
        <row r="2758">
          <cell r="B2758" t="str">
            <v>2513213</v>
          </cell>
          <cell r="C2758" t="str">
            <v>王威薇</v>
          </cell>
          <cell r="D2758" t="str">
            <v>女</v>
          </cell>
          <cell r="E2758" t="str">
            <v>412724199308234080</v>
          </cell>
          <cell r="F2758" t="str">
            <v>2513小学英语</v>
          </cell>
          <cell r="G2758">
            <v>3233</v>
          </cell>
          <cell r="H2758">
            <v>0</v>
          </cell>
          <cell r="I2758">
            <v>223</v>
          </cell>
        </row>
        <row r="2759">
          <cell r="B2759" t="str">
            <v>2513222</v>
          </cell>
          <cell r="C2759" t="str">
            <v>徐鹏霞</v>
          </cell>
          <cell r="D2759" t="str">
            <v>女</v>
          </cell>
          <cell r="E2759" t="str">
            <v>452223199906270026</v>
          </cell>
          <cell r="F2759" t="str">
            <v>2513小学英语</v>
          </cell>
          <cell r="G2759">
            <v>3234</v>
          </cell>
          <cell r="H2759">
            <v>0</v>
          </cell>
          <cell r="I2759">
            <v>223</v>
          </cell>
        </row>
        <row r="2760">
          <cell r="B2760" t="str">
            <v>2513247</v>
          </cell>
          <cell r="C2760" t="str">
            <v>罗睿蕾</v>
          </cell>
          <cell r="D2760" t="str">
            <v>女</v>
          </cell>
          <cell r="E2760" t="str">
            <v>330282200212210025</v>
          </cell>
          <cell r="F2760" t="str">
            <v>2513小学英语</v>
          </cell>
          <cell r="G2760">
            <v>3302</v>
          </cell>
          <cell r="H2760">
            <v>0</v>
          </cell>
          <cell r="I2760">
            <v>223</v>
          </cell>
        </row>
        <row r="2761">
          <cell r="B2761" t="str">
            <v>2513257</v>
          </cell>
          <cell r="C2761" t="str">
            <v>郑旭楹</v>
          </cell>
          <cell r="D2761" t="str">
            <v>女</v>
          </cell>
          <cell r="E2761" t="str">
            <v>330382200303200928</v>
          </cell>
          <cell r="F2761" t="str">
            <v>2513小学英语</v>
          </cell>
          <cell r="G2761">
            <v>3304</v>
          </cell>
          <cell r="H2761">
            <v>0</v>
          </cell>
          <cell r="I2761">
            <v>223</v>
          </cell>
        </row>
        <row r="2762">
          <cell r="B2762" t="str">
            <v>2513266</v>
          </cell>
          <cell r="C2762" t="str">
            <v>王邵婷</v>
          </cell>
          <cell r="D2762" t="str">
            <v>女</v>
          </cell>
          <cell r="E2762" t="str">
            <v>33070219980930004X</v>
          </cell>
          <cell r="F2762" t="str">
            <v>2513小学英语</v>
          </cell>
          <cell r="G2762">
            <v>3306</v>
          </cell>
          <cell r="H2762">
            <v>0</v>
          </cell>
          <cell r="I2762">
            <v>223</v>
          </cell>
        </row>
        <row r="2763">
          <cell r="B2763" t="str">
            <v>2513246</v>
          </cell>
          <cell r="C2763" t="str">
            <v>邱玉珩</v>
          </cell>
          <cell r="D2763" t="str">
            <v>女</v>
          </cell>
          <cell r="E2763" t="str">
            <v>33070220001110642X</v>
          </cell>
          <cell r="F2763" t="str">
            <v>2513小学英语</v>
          </cell>
          <cell r="G2763">
            <v>3307</v>
          </cell>
          <cell r="H2763">
            <v>0</v>
          </cell>
          <cell r="I2763">
            <v>223</v>
          </cell>
        </row>
        <row r="2764">
          <cell r="B2764" t="str">
            <v>2513274</v>
          </cell>
          <cell r="C2764" t="str">
            <v>汪严格</v>
          </cell>
          <cell r="D2764" t="str">
            <v>女</v>
          </cell>
          <cell r="E2764" t="str">
            <v>33070220011030232X</v>
          </cell>
          <cell r="F2764" t="str">
            <v>2513小学英语</v>
          </cell>
          <cell r="G2764">
            <v>3308</v>
          </cell>
          <cell r="H2764">
            <v>0</v>
          </cell>
          <cell r="I2764">
            <v>223</v>
          </cell>
        </row>
        <row r="2765">
          <cell r="B2765" t="str">
            <v>2513264</v>
          </cell>
          <cell r="C2765" t="str">
            <v>章雨晴</v>
          </cell>
          <cell r="D2765" t="str">
            <v>女</v>
          </cell>
          <cell r="E2765" t="str">
            <v>330721199310104225</v>
          </cell>
          <cell r="F2765" t="str">
            <v>2513小学英语</v>
          </cell>
          <cell r="G2765">
            <v>3309</v>
          </cell>
          <cell r="H2765">
            <v>0</v>
          </cell>
          <cell r="I2765">
            <v>223</v>
          </cell>
        </row>
        <row r="2766">
          <cell r="B2766" t="str">
            <v>2513281</v>
          </cell>
          <cell r="C2766" t="str">
            <v>方思佳</v>
          </cell>
          <cell r="D2766" t="str">
            <v>女</v>
          </cell>
          <cell r="E2766" t="str">
            <v>330721199905184420</v>
          </cell>
          <cell r="F2766" t="str">
            <v>2513小学英语</v>
          </cell>
          <cell r="G2766">
            <v>3312</v>
          </cell>
          <cell r="H2766">
            <v>0</v>
          </cell>
          <cell r="I2766">
            <v>223</v>
          </cell>
        </row>
        <row r="2767">
          <cell r="B2767" t="str">
            <v>2513251</v>
          </cell>
          <cell r="C2767" t="str">
            <v>卢锦莹</v>
          </cell>
          <cell r="D2767" t="str">
            <v>女</v>
          </cell>
          <cell r="E2767" t="str">
            <v>330727200308261620</v>
          </cell>
          <cell r="F2767" t="str">
            <v>2513小学英语</v>
          </cell>
          <cell r="G2767">
            <v>3320</v>
          </cell>
          <cell r="H2767">
            <v>0</v>
          </cell>
          <cell r="I2767">
            <v>223</v>
          </cell>
        </row>
        <row r="2768">
          <cell r="B2768" t="str">
            <v>2513277</v>
          </cell>
          <cell r="C2768" t="str">
            <v>雷庆凤</v>
          </cell>
          <cell r="D2768" t="str">
            <v>女</v>
          </cell>
          <cell r="E2768" t="str">
            <v>330781200004130726</v>
          </cell>
          <cell r="F2768" t="str">
            <v>2513小学英语</v>
          </cell>
          <cell r="G2768">
            <v>3323</v>
          </cell>
          <cell r="H2768">
            <v>0</v>
          </cell>
          <cell r="I2768">
            <v>223</v>
          </cell>
        </row>
        <row r="2769">
          <cell r="B2769" t="str">
            <v>2513275</v>
          </cell>
          <cell r="C2769" t="str">
            <v>楼黄斐</v>
          </cell>
          <cell r="D2769" t="str">
            <v>女</v>
          </cell>
          <cell r="E2769" t="str">
            <v>330782199411182524</v>
          </cell>
          <cell r="F2769" t="str">
            <v>2513小学英语</v>
          </cell>
          <cell r="G2769">
            <v>3324</v>
          </cell>
          <cell r="H2769">
            <v>0</v>
          </cell>
          <cell r="I2769">
            <v>223</v>
          </cell>
        </row>
        <row r="2770">
          <cell r="B2770" t="str">
            <v>2513276</v>
          </cell>
          <cell r="C2770" t="str">
            <v>王燕娟</v>
          </cell>
          <cell r="D2770" t="str">
            <v>女</v>
          </cell>
          <cell r="E2770" t="str">
            <v>330782199910115027</v>
          </cell>
          <cell r="F2770" t="str">
            <v>2513小学英语</v>
          </cell>
          <cell r="G2770">
            <v>3325</v>
          </cell>
          <cell r="H2770">
            <v>0</v>
          </cell>
          <cell r="I2770">
            <v>223</v>
          </cell>
        </row>
        <row r="2771">
          <cell r="B2771" t="str">
            <v>2513263</v>
          </cell>
          <cell r="C2771" t="str">
            <v>陈佳敏</v>
          </cell>
          <cell r="D2771" t="str">
            <v>女</v>
          </cell>
          <cell r="E2771" t="str">
            <v>330782200303021024</v>
          </cell>
          <cell r="F2771" t="str">
            <v>2513小学英语</v>
          </cell>
          <cell r="G2771">
            <v>3326</v>
          </cell>
          <cell r="H2771">
            <v>0</v>
          </cell>
          <cell r="I2771">
            <v>223</v>
          </cell>
        </row>
        <row r="2772">
          <cell r="B2772" t="str">
            <v>2513255</v>
          </cell>
          <cell r="C2772" t="str">
            <v>胡瑶瑶</v>
          </cell>
          <cell r="D2772" t="str">
            <v>女</v>
          </cell>
          <cell r="E2772" t="str">
            <v>330782200306060029</v>
          </cell>
          <cell r="F2772" t="str">
            <v>2513小学英语</v>
          </cell>
          <cell r="G2772">
            <v>3327</v>
          </cell>
          <cell r="H2772">
            <v>0</v>
          </cell>
          <cell r="I2772">
            <v>223</v>
          </cell>
        </row>
        <row r="2773">
          <cell r="B2773" t="str">
            <v>2513260</v>
          </cell>
          <cell r="C2773" t="str">
            <v>张桉杰</v>
          </cell>
          <cell r="D2773" t="str">
            <v>男</v>
          </cell>
          <cell r="E2773" t="str">
            <v>331081199909017610</v>
          </cell>
          <cell r="F2773" t="str">
            <v>2513小学英语</v>
          </cell>
          <cell r="G2773">
            <v>3329</v>
          </cell>
          <cell r="H2773">
            <v>0</v>
          </cell>
          <cell r="I2773">
            <v>223</v>
          </cell>
        </row>
        <row r="2774">
          <cell r="B2774" t="str">
            <v>2513279</v>
          </cell>
          <cell r="C2774" t="str">
            <v>徐莹莹</v>
          </cell>
          <cell r="D2774" t="str">
            <v>女</v>
          </cell>
          <cell r="E2774" t="str">
            <v>331082199509236247</v>
          </cell>
          <cell r="F2774" t="str">
            <v>2513小学英语</v>
          </cell>
          <cell r="G2774">
            <v>3330</v>
          </cell>
          <cell r="H2774">
            <v>0</v>
          </cell>
          <cell r="I2774">
            <v>223</v>
          </cell>
        </row>
        <row r="2775">
          <cell r="B2775" t="str">
            <v>2513278</v>
          </cell>
          <cell r="C2775" t="str">
            <v>周丽</v>
          </cell>
          <cell r="D2775" t="str">
            <v>女</v>
          </cell>
          <cell r="E2775" t="str">
            <v>332522199207079700</v>
          </cell>
          <cell r="F2775" t="str">
            <v>2513小学英语</v>
          </cell>
          <cell r="G2775">
            <v>3331</v>
          </cell>
          <cell r="H2775">
            <v>0</v>
          </cell>
          <cell r="I2775">
            <v>223</v>
          </cell>
        </row>
        <row r="2776">
          <cell r="B2776" t="str">
            <v>2513273</v>
          </cell>
          <cell r="C2776" t="str">
            <v>梅桂冰</v>
          </cell>
          <cell r="D2776" t="str">
            <v>女</v>
          </cell>
          <cell r="E2776" t="str">
            <v>33252619960213412X</v>
          </cell>
          <cell r="F2776" t="str">
            <v>2513小学英语</v>
          </cell>
          <cell r="G2776">
            <v>3332</v>
          </cell>
          <cell r="H2776">
            <v>0</v>
          </cell>
          <cell r="I2776">
            <v>223</v>
          </cell>
        </row>
        <row r="2777">
          <cell r="B2777" t="str">
            <v>2513253</v>
          </cell>
          <cell r="C2777" t="str">
            <v>王菲</v>
          </cell>
          <cell r="D2777" t="str">
            <v>女</v>
          </cell>
          <cell r="E2777" t="str">
            <v>422826200205041548</v>
          </cell>
          <cell r="F2777" t="str">
            <v>2513小学英语</v>
          </cell>
          <cell r="G2777">
            <v>3336</v>
          </cell>
          <cell r="H2777">
            <v>0</v>
          </cell>
          <cell r="I2777">
            <v>223</v>
          </cell>
        </row>
        <row r="2778">
          <cell r="B2778" t="str">
            <v>2513292</v>
          </cell>
          <cell r="C2778" t="str">
            <v>叶潇</v>
          </cell>
          <cell r="D2778" t="str">
            <v>女</v>
          </cell>
          <cell r="E2778" t="str">
            <v>330381200003085327</v>
          </cell>
          <cell r="F2778" t="str">
            <v>2513小学英语</v>
          </cell>
          <cell r="G2778">
            <v>3402</v>
          </cell>
          <cell r="H2778">
            <v>0</v>
          </cell>
          <cell r="I2778">
            <v>223</v>
          </cell>
        </row>
        <row r="2779">
          <cell r="B2779" t="str">
            <v>2513293</v>
          </cell>
          <cell r="C2779" t="str">
            <v>阮栩璐</v>
          </cell>
          <cell r="D2779" t="str">
            <v>女</v>
          </cell>
          <cell r="E2779" t="str">
            <v>330681200112102065</v>
          </cell>
          <cell r="F2779" t="str">
            <v>2513小学英语</v>
          </cell>
          <cell r="G2779">
            <v>3404</v>
          </cell>
          <cell r="H2779">
            <v>0</v>
          </cell>
          <cell r="I2779">
            <v>223</v>
          </cell>
        </row>
        <row r="2780">
          <cell r="B2780" t="str">
            <v>2513282</v>
          </cell>
          <cell r="C2780" t="str">
            <v>金怡婧</v>
          </cell>
          <cell r="D2780" t="str">
            <v>女</v>
          </cell>
          <cell r="E2780" t="str">
            <v>330702199912164728</v>
          </cell>
          <cell r="F2780" t="str">
            <v>2513小学英语</v>
          </cell>
          <cell r="G2780">
            <v>3405</v>
          </cell>
          <cell r="H2780">
            <v>0</v>
          </cell>
          <cell r="I2780">
            <v>223</v>
          </cell>
        </row>
        <row r="2781">
          <cell r="B2781" t="str">
            <v>2513300</v>
          </cell>
          <cell r="C2781" t="str">
            <v>徐敏</v>
          </cell>
          <cell r="D2781" t="str">
            <v>女</v>
          </cell>
          <cell r="E2781" t="str">
            <v>330721199702174425</v>
          </cell>
          <cell r="F2781" t="str">
            <v>2513小学英语</v>
          </cell>
          <cell r="G2781">
            <v>3407</v>
          </cell>
          <cell r="H2781">
            <v>0</v>
          </cell>
          <cell r="I2781">
            <v>223</v>
          </cell>
        </row>
        <row r="2782">
          <cell r="B2782" t="str">
            <v>2513312</v>
          </cell>
          <cell r="C2782" t="str">
            <v>范欣恺</v>
          </cell>
          <cell r="D2782" t="str">
            <v>女</v>
          </cell>
          <cell r="E2782" t="str">
            <v>330721199705075422</v>
          </cell>
          <cell r="F2782" t="str">
            <v>2513小学英语</v>
          </cell>
          <cell r="G2782">
            <v>3409</v>
          </cell>
          <cell r="H2782">
            <v>0</v>
          </cell>
          <cell r="I2782">
            <v>223</v>
          </cell>
        </row>
        <row r="2783">
          <cell r="B2783" t="str">
            <v>2513303</v>
          </cell>
          <cell r="C2783" t="str">
            <v>夏季珍</v>
          </cell>
          <cell r="D2783" t="str">
            <v>女</v>
          </cell>
          <cell r="E2783" t="str">
            <v>330721200201035422</v>
          </cell>
          <cell r="F2783" t="str">
            <v>2513小学英语</v>
          </cell>
          <cell r="G2783">
            <v>3411</v>
          </cell>
          <cell r="H2783">
            <v>0</v>
          </cell>
          <cell r="I2783">
            <v>223</v>
          </cell>
        </row>
        <row r="2784">
          <cell r="B2784" t="str">
            <v>2513304</v>
          </cell>
          <cell r="C2784" t="str">
            <v>胡里光</v>
          </cell>
          <cell r="D2784" t="str">
            <v>女</v>
          </cell>
          <cell r="E2784" t="str">
            <v>330724200108056623</v>
          </cell>
          <cell r="F2784" t="str">
            <v>2513小学英语</v>
          </cell>
          <cell r="G2784">
            <v>3416</v>
          </cell>
          <cell r="H2784">
            <v>0</v>
          </cell>
          <cell r="I2784">
            <v>223</v>
          </cell>
        </row>
        <row r="2785">
          <cell r="B2785" t="str">
            <v>2513287</v>
          </cell>
          <cell r="C2785" t="str">
            <v>徐敏</v>
          </cell>
          <cell r="D2785" t="str">
            <v>女</v>
          </cell>
          <cell r="E2785" t="str">
            <v>330726200107202521</v>
          </cell>
          <cell r="F2785" t="str">
            <v>2513小学英语</v>
          </cell>
          <cell r="G2785">
            <v>3417</v>
          </cell>
          <cell r="H2785">
            <v>0</v>
          </cell>
          <cell r="I2785">
            <v>223</v>
          </cell>
        </row>
        <row r="2786">
          <cell r="B2786" t="str">
            <v>2513314</v>
          </cell>
          <cell r="C2786" t="str">
            <v>江梦洁</v>
          </cell>
          <cell r="D2786" t="str">
            <v>女</v>
          </cell>
          <cell r="E2786" t="str">
            <v>331082200004155826</v>
          </cell>
          <cell r="F2786" t="str">
            <v>2513小学英语</v>
          </cell>
          <cell r="G2786">
            <v>3424</v>
          </cell>
          <cell r="H2786">
            <v>0</v>
          </cell>
          <cell r="I2786">
            <v>223</v>
          </cell>
        </row>
        <row r="2787">
          <cell r="B2787" t="str">
            <v>2513315</v>
          </cell>
          <cell r="C2787" t="str">
            <v>卢丽晶</v>
          </cell>
          <cell r="D2787" t="str">
            <v>女</v>
          </cell>
          <cell r="E2787" t="str">
            <v>360782200001124840</v>
          </cell>
          <cell r="F2787" t="str">
            <v>2513小学英语</v>
          </cell>
          <cell r="G2787">
            <v>3428</v>
          </cell>
          <cell r="H2787">
            <v>0</v>
          </cell>
          <cell r="I2787">
            <v>223</v>
          </cell>
        </row>
        <row r="2788">
          <cell r="B2788" t="str">
            <v>2513313</v>
          </cell>
          <cell r="C2788" t="str">
            <v>汪苗燕</v>
          </cell>
          <cell r="D2788" t="str">
            <v>女</v>
          </cell>
          <cell r="E2788" t="str">
            <v>362326200109062126</v>
          </cell>
          <cell r="F2788" t="str">
            <v>2513小学英语</v>
          </cell>
          <cell r="G2788">
            <v>3430</v>
          </cell>
          <cell r="H2788">
            <v>0</v>
          </cell>
          <cell r="I2788">
            <v>223</v>
          </cell>
        </row>
        <row r="2789">
          <cell r="B2789" t="str">
            <v>2513309</v>
          </cell>
          <cell r="C2789" t="str">
            <v>崔倩倩</v>
          </cell>
          <cell r="D2789" t="str">
            <v>女</v>
          </cell>
          <cell r="E2789" t="str">
            <v>411421199408162225</v>
          </cell>
          <cell r="F2789" t="str">
            <v>2513小学英语</v>
          </cell>
          <cell r="G2789">
            <v>3432</v>
          </cell>
          <cell r="H2789">
            <v>0</v>
          </cell>
          <cell r="I2789">
            <v>223</v>
          </cell>
        </row>
        <row r="2790">
          <cell r="B2790" t="str">
            <v>2513302</v>
          </cell>
          <cell r="C2790" t="str">
            <v>蒲丽丹</v>
          </cell>
          <cell r="D2790" t="str">
            <v>女</v>
          </cell>
          <cell r="E2790" t="str">
            <v>522132199705187348</v>
          </cell>
          <cell r="F2790" t="str">
            <v>2513小学英语</v>
          </cell>
          <cell r="G2790">
            <v>3436</v>
          </cell>
          <cell r="H2790">
            <v>0</v>
          </cell>
          <cell r="I2790">
            <v>223</v>
          </cell>
        </row>
        <row r="2791">
          <cell r="B2791" t="str">
            <v>2513331</v>
          </cell>
          <cell r="C2791" t="str">
            <v>徐佩瑶</v>
          </cell>
          <cell r="D2791" t="str">
            <v>女</v>
          </cell>
          <cell r="E2791" t="str">
            <v>330226200301117040</v>
          </cell>
          <cell r="F2791" t="str">
            <v>2513小学英语</v>
          </cell>
          <cell r="G2791">
            <v>3504</v>
          </cell>
          <cell r="H2791">
            <v>0</v>
          </cell>
          <cell r="I2791">
            <v>223</v>
          </cell>
        </row>
        <row r="2792">
          <cell r="B2792" t="str">
            <v>2513344</v>
          </cell>
          <cell r="C2792" t="str">
            <v>何依宸</v>
          </cell>
          <cell r="D2792" t="str">
            <v>女</v>
          </cell>
          <cell r="E2792" t="str">
            <v>330681199801297069</v>
          </cell>
          <cell r="F2792" t="str">
            <v>2513小学英语</v>
          </cell>
          <cell r="G2792">
            <v>3507</v>
          </cell>
          <cell r="H2792">
            <v>0</v>
          </cell>
          <cell r="I2792">
            <v>223</v>
          </cell>
        </row>
        <row r="2793">
          <cell r="B2793" t="str">
            <v>2513337</v>
          </cell>
          <cell r="C2793" t="str">
            <v>王琦</v>
          </cell>
          <cell r="D2793" t="str">
            <v>女</v>
          </cell>
          <cell r="E2793" t="str">
            <v>330681200204220026</v>
          </cell>
          <cell r="F2793" t="str">
            <v>2513小学英语</v>
          </cell>
          <cell r="G2793">
            <v>3509</v>
          </cell>
          <cell r="H2793">
            <v>0</v>
          </cell>
          <cell r="I2793">
            <v>223</v>
          </cell>
        </row>
        <row r="2794">
          <cell r="B2794" t="str">
            <v>2513348</v>
          </cell>
          <cell r="C2794" t="str">
            <v>舒正伟</v>
          </cell>
          <cell r="D2794" t="str">
            <v>男</v>
          </cell>
          <cell r="E2794" t="str">
            <v>330702199712132916</v>
          </cell>
          <cell r="F2794" t="str">
            <v>2513小学英语</v>
          </cell>
          <cell r="G2794">
            <v>3513</v>
          </cell>
          <cell r="H2794">
            <v>0</v>
          </cell>
          <cell r="I2794">
            <v>223</v>
          </cell>
        </row>
        <row r="2795">
          <cell r="B2795" t="str">
            <v>2513338</v>
          </cell>
          <cell r="C2795" t="str">
            <v>范佳慧</v>
          </cell>
          <cell r="D2795" t="str">
            <v>女</v>
          </cell>
          <cell r="E2795" t="str">
            <v>330721199410210025</v>
          </cell>
          <cell r="F2795" t="str">
            <v>2513小学英语</v>
          </cell>
          <cell r="G2795">
            <v>3517</v>
          </cell>
          <cell r="H2795">
            <v>0</v>
          </cell>
          <cell r="I2795">
            <v>223</v>
          </cell>
        </row>
        <row r="2796">
          <cell r="B2796" t="str">
            <v>2513328</v>
          </cell>
          <cell r="C2796" t="str">
            <v>朱凌霞</v>
          </cell>
          <cell r="D2796" t="str">
            <v>女</v>
          </cell>
          <cell r="E2796" t="str">
            <v>33072220030330006X</v>
          </cell>
          <cell r="F2796" t="str">
            <v>2513小学英语</v>
          </cell>
          <cell r="G2796">
            <v>3520</v>
          </cell>
          <cell r="H2796">
            <v>0</v>
          </cell>
          <cell r="I2796">
            <v>223</v>
          </cell>
        </row>
        <row r="2797">
          <cell r="B2797" t="str">
            <v>2513342</v>
          </cell>
          <cell r="C2797" t="str">
            <v>黄盈</v>
          </cell>
          <cell r="D2797" t="str">
            <v>女</v>
          </cell>
          <cell r="E2797" t="str">
            <v>330726200112203326</v>
          </cell>
          <cell r="F2797" t="str">
            <v>2513小学英语</v>
          </cell>
          <cell r="G2797">
            <v>3523</v>
          </cell>
          <cell r="H2797">
            <v>0</v>
          </cell>
          <cell r="I2797">
            <v>223</v>
          </cell>
        </row>
        <row r="2798">
          <cell r="B2798" t="str">
            <v>2513351</v>
          </cell>
          <cell r="C2798" t="str">
            <v>方俊</v>
          </cell>
          <cell r="D2798" t="str">
            <v>女</v>
          </cell>
          <cell r="E2798" t="str">
            <v>33078119920606002X</v>
          </cell>
          <cell r="F2798" t="str">
            <v>2513小学英语</v>
          </cell>
          <cell r="G2798">
            <v>3524</v>
          </cell>
          <cell r="H2798">
            <v>0</v>
          </cell>
          <cell r="I2798">
            <v>223</v>
          </cell>
        </row>
        <row r="2799">
          <cell r="B2799" t="str">
            <v>2513340</v>
          </cell>
          <cell r="C2799" t="str">
            <v>周思敏</v>
          </cell>
          <cell r="D2799" t="str">
            <v>女</v>
          </cell>
          <cell r="E2799" t="str">
            <v>331024200110083420</v>
          </cell>
          <cell r="F2799" t="str">
            <v>2513小学英语</v>
          </cell>
          <cell r="G2799">
            <v>3530</v>
          </cell>
          <cell r="H2799">
            <v>0</v>
          </cell>
          <cell r="I2799">
            <v>223</v>
          </cell>
        </row>
        <row r="2800">
          <cell r="B2800" t="str">
            <v>2513319</v>
          </cell>
          <cell r="C2800" t="str">
            <v>彭思</v>
          </cell>
          <cell r="D2800" t="str">
            <v>女</v>
          </cell>
          <cell r="E2800" t="str">
            <v>420116200106285229</v>
          </cell>
          <cell r="F2800" t="str">
            <v>2513小学英语</v>
          </cell>
          <cell r="G2800">
            <v>3534</v>
          </cell>
          <cell r="H2800">
            <v>0</v>
          </cell>
          <cell r="I2800">
            <v>223</v>
          </cell>
        </row>
        <row r="2801">
          <cell r="B2801" t="str">
            <v>2513339</v>
          </cell>
          <cell r="C2801" t="str">
            <v>杨雨婷</v>
          </cell>
          <cell r="D2801" t="str">
            <v>女</v>
          </cell>
          <cell r="E2801" t="str">
            <v>433122199910120026</v>
          </cell>
          <cell r="F2801" t="str">
            <v>2513小学英语</v>
          </cell>
          <cell r="G2801">
            <v>3535</v>
          </cell>
          <cell r="H2801">
            <v>0</v>
          </cell>
          <cell r="I2801">
            <v>223</v>
          </cell>
        </row>
        <row r="2802">
          <cell r="B2802" t="str">
            <v>2513368</v>
          </cell>
          <cell r="C2802" t="str">
            <v>钱柯潮</v>
          </cell>
          <cell r="D2802" t="str">
            <v>女</v>
          </cell>
          <cell r="E2802" t="str">
            <v>330681199404265506</v>
          </cell>
          <cell r="F2802" t="str">
            <v>2513小学英语</v>
          </cell>
          <cell r="G2802">
            <v>3601</v>
          </cell>
          <cell r="H2802">
            <v>0</v>
          </cell>
          <cell r="I2802">
            <v>223</v>
          </cell>
        </row>
        <row r="2803">
          <cell r="B2803" t="str">
            <v>2513381</v>
          </cell>
          <cell r="C2803" t="str">
            <v>周超</v>
          </cell>
          <cell r="D2803" t="str">
            <v>男</v>
          </cell>
          <cell r="E2803" t="str">
            <v>330702199910310015</v>
          </cell>
          <cell r="F2803" t="str">
            <v>2513小学英语</v>
          </cell>
          <cell r="G2803">
            <v>3603</v>
          </cell>
          <cell r="H2803">
            <v>0</v>
          </cell>
          <cell r="I2803">
            <v>223</v>
          </cell>
        </row>
        <row r="2804">
          <cell r="B2804" t="str">
            <v>2513386</v>
          </cell>
          <cell r="C2804" t="str">
            <v>申育佳</v>
          </cell>
          <cell r="D2804" t="str">
            <v>女</v>
          </cell>
          <cell r="E2804" t="str">
            <v>330702200307214120</v>
          </cell>
          <cell r="F2804" t="str">
            <v>2513小学英语</v>
          </cell>
          <cell r="G2804">
            <v>3605</v>
          </cell>
          <cell r="H2804">
            <v>0</v>
          </cell>
          <cell r="I2804">
            <v>223</v>
          </cell>
        </row>
        <row r="2805">
          <cell r="B2805" t="str">
            <v>2513379</v>
          </cell>
          <cell r="C2805" t="str">
            <v>蒋柳倩</v>
          </cell>
          <cell r="D2805" t="str">
            <v>女</v>
          </cell>
          <cell r="E2805" t="str">
            <v>330721199201262929</v>
          </cell>
          <cell r="F2805" t="str">
            <v>2513小学英语</v>
          </cell>
          <cell r="G2805">
            <v>3606</v>
          </cell>
          <cell r="H2805">
            <v>0</v>
          </cell>
          <cell r="I2805">
            <v>223</v>
          </cell>
        </row>
        <row r="2806">
          <cell r="B2806" t="str">
            <v>2513364</v>
          </cell>
          <cell r="C2806" t="str">
            <v>方圆</v>
          </cell>
          <cell r="D2806" t="str">
            <v>女</v>
          </cell>
          <cell r="E2806" t="str">
            <v>330721199404165424</v>
          </cell>
          <cell r="F2806" t="str">
            <v>2513小学英语</v>
          </cell>
          <cell r="G2806">
            <v>3607</v>
          </cell>
          <cell r="H2806">
            <v>0</v>
          </cell>
          <cell r="I2806">
            <v>223</v>
          </cell>
        </row>
        <row r="2807">
          <cell r="B2807" t="str">
            <v>2513378</v>
          </cell>
          <cell r="C2807" t="str">
            <v>陈欣</v>
          </cell>
          <cell r="D2807" t="str">
            <v>女</v>
          </cell>
          <cell r="E2807" t="str">
            <v>330721199908205426</v>
          </cell>
          <cell r="F2807" t="str">
            <v>2513小学英语</v>
          </cell>
          <cell r="G2807">
            <v>3612</v>
          </cell>
          <cell r="H2807">
            <v>0</v>
          </cell>
          <cell r="I2807">
            <v>223</v>
          </cell>
        </row>
        <row r="2808">
          <cell r="B2808" t="str">
            <v>2513369</v>
          </cell>
          <cell r="C2808" t="str">
            <v>方婷</v>
          </cell>
          <cell r="D2808" t="str">
            <v>女</v>
          </cell>
          <cell r="E2808" t="str">
            <v>330721200005160023</v>
          </cell>
          <cell r="F2808" t="str">
            <v>2513小学英语</v>
          </cell>
          <cell r="G2808">
            <v>3613</v>
          </cell>
          <cell r="H2808">
            <v>0</v>
          </cell>
          <cell r="I2808">
            <v>223</v>
          </cell>
        </row>
        <row r="2809">
          <cell r="B2809" t="str">
            <v>2513376</v>
          </cell>
          <cell r="C2809" t="str">
            <v>钱梦芝</v>
          </cell>
          <cell r="D2809" t="str">
            <v>女</v>
          </cell>
          <cell r="E2809" t="str">
            <v>330722199606033629</v>
          </cell>
          <cell r="F2809" t="str">
            <v>2513小学英语</v>
          </cell>
          <cell r="G2809">
            <v>3614</v>
          </cell>
          <cell r="H2809">
            <v>0</v>
          </cell>
          <cell r="I2809">
            <v>223</v>
          </cell>
        </row>
        <row r="2810">
          <cell r="B2810" t="str">
            <v>2513389</v>
          </cell>
          <cell r="C2810" t="str">
            <v>陈美伊</v>
          </cell>
          <cell r="D2810" t="str">
            <v>女</v>
          </cell>
          <cell r="E2810" t="str">
            <v>330722200201170268</v>
          </cell>
          <cell r="F2810" t="str">
            <v>2513小学英语</v>
          </cell>
          <cell r="G2810">
            <v>3615</v>
          </cell>
          <cell r="H2810">
            <v>0</v>
          </cell>
          <cell r="I2810">
            <v>223</v>
          </cell>
        </row>
        <row r="2811">
          <cell r="B2811" t="str">
            <v>2513366</v>
          </cell>
          <cell r="C2811" t="str">
            <v>陈凯璐</v>
          </cell>
          <cell r="D2811" t="str">
            <v>女</v>
          </cell>
          <cell r="E2811" t="str">
            <v>33072320001027102X</v>
          </cell>
          <cell r="F2811" t="str">
            <v>2513小学英语</v>
          </cell>
          <cell r="G2811">
            <v>3617</v>
          </cell>
          <cell r="H2811">
            <v>0</v>
          </cell>
          <cell r="I2811">
            <v>223</v>
          </cell>
        </row>
        <row r="2812">
          <cell r="B2812" t="str">
            <v>2513357</v>
          </cell>
          <cell r="C2812" t="str">
            <v>刘聪</v>
          </cell>
          <cell r="D2812" t="str">
            <v>女</v>
          </cell>
          <cell r="E2812" t="str">
            <v>330724199404212920</v>
          </cell>
          <cell r="F2812" t="str">
            <v>2513小学英语</v>
          </cell>
          <cell r="G2812">
            <v>3619</v>
          </cell>
          <cell r="H2812">
            <v>0</v>
          </cell>
          <cell r="I2812">
            <v>223</v>
          </cell>
        </row>
        <row r="2813">
          <cell r="B2813" t="str">
            <v>2513377</v>
          </cell>
          <cell r="C2813" t="str">
            <v>张昕怡</v>
          </cell>
          <cell r="D2813" t="str">
            <v>女</v>
          </cell>
          <cell r="E2813" t="str">
            <v>330726200303070386</v>
          </cell>
          <cell r="F2813" t="str">
            <v>2513小学英语</v>
          </cell>
          <cell r="G2813">
            <v>3620</v>
          </cell>
          <cell r="H2813">
            <v>0</v>
          </cell>
          <cell r="I2813">
            <v>223</v>
          </cell>
        </row>
        <row r="2814">
          <cell r="B2814" t="str">
            <v>2513365</v>
          </cell>
          <cell r="C2814" t="str">
            <v>陈一萍</v>
          </cell>
          <cell r="D2814" t="str">
            <v>女</v>
          </cell>
          <cell r="E2814" t="str">
            <v>330727199208193223</v>
          </cell>
          <cell r="F2814" t="str">
            <v>2513小学英语</v>
          </cell>
          <cell r="G2814">
            <v>3621</v>
          </cell>
          <cell r="H2814">
            <v>0</v>
          </cell>
          <cell r="I2814">
            <v>223</v>
          </cell>
        </row>
        <row r="2815">
          <cell r="B2815" t="str">
            <v>2513370</v>
          </cell>
          <cell r="C2815" t="str">
            <v>何艳</v>
          </cell>
          <cell r="D2815" t="str">
            <v>女</v>
          </cell>
          <cell r="E2815" t="str">
            <v>330781199502183024</v>
          </cell>
          <cell r="F2815" t="str">
            <v>2513小学英语</v>
          </cell>
          <cell r="G2815">
            <v>3623</v>
          </cell>
          <cell r="H2815">
            <v>0</v>
          </cell>
          <cell r="I2815">
            <v>223</v>
          </cell>
        </row>
        <row r="2816">
          <cell r="B2816" t="str">
            <v>2513356</v>
          </cell>
          <cell r="C2816" t="str">
            <v>毛燕芬</v>
          </cell>
          <cell r="D2816" t="str">
            <v>女</v>
          </cell>
          <cell r="E2816" t="str">
            <v>330881199312125929</v>
          </cell>
          <cell r="F2816" t="str">
            <v>2513小学英语</v>
          </cell>
          <cell r="G2816">
            <v>3624</v>
          </cell>
          <cell r="H2816">
            <v>0</v>
          </cell>
          <cell r="I2816">
            <v>223</v>
          </cell>
        </row>
        <row r="2817">
          <cell r="B2817" t="str">
            <v>2513358</v>
          </cell>
          <cell r="C2817" t="str">
            <v>吴莉丽</v>
          </cell>
          <cell r="D2817" t="str">
            <v>女</v>
          </cell>
          <cell r="E2817" t="str">
            <v>330881199312128521</v>
          </cell>
          <cell r="F2817" t="str">
            <v>2513小学英语</v>
          </cell>
          <cell r="G2817">
            <v>3625</v>
          </cell>
          <cell r="H2817">
            <v>0</v>
          </cell>
          <cell r="I2817">
            <v>223</v>
          </cell>
        </row>
        <row r="2818">
          <cell r="B2818" t="str">
            <v>2513362</v>
          </cell>
          <cell r="C2818" t="str">
            <v>黄梦超</v>
          </cell>
          <cell r="D2818" t="str">
            <v>女</v>
          </cell>
          <cell r="E2818" t="str">
            <v>33108119940927002X</v>
          </cell>
          <cell r="F2818" t="str">
            <v>2513小学英语</v>
          </cell>
          <cell r="G2818">
            <v>3627</v>
          </cell>
          <cell r="H2818">
            <v>0</v>
          </cell>
          <cell r="I2818">
            <v>223</v>
          </cell>
        </row>
        <row r="2819">
          <cell r="B2819" t="str">
            <v>2513359</v>
          </cell>
          <cell r="C2819" t="str">
            <v>龚柏合</v>
          </cell>
          <cell r="D2819" t="str">
            <v>女</v>
          </cell>
          <cell r="E2819" t="str">
            <v>350784200302070103</v>
          </cell>
          <cell r="F2819" t="str">
            <v>2513小学英语</v>
          </cell>
          <cell r="G2819">
            <v>3633</v>
          </cell>
          <cell r="H2819">
            <v>0</v>
          </cell>
          <cell r="I2819">
            <v>223</v>
          </cell>
        </row>
        <row r="2820">
          <cell r="B2820" t="str">
            <v>2513363</v>
          </cell>
          <cell r="C2820" t="str">
            <v>苟淑娟</v>
          </cell>
          <cell r="D2820" t="str">
            <v>女</v>
          </cell>
          <cell r="E2820" t="str">
            <v>511923200003206807</v>
          </cell>
          <cell r="F2820" t="str">
            <v>2513小学英语</v>
          </cell>
          <cell r="G2820">
            <v>3635</v>
          </cell>
          <cell r="H2820">
            <v>0</v>
          </cell>
          <cell r="I2820">
            <v>223</v>
          </cell>
        </row>
        <row r="2821">
          <cell r="B2821" t="str">
            <v>2514016</v>
          </cell>
          <cell r="C2821" t="str">
            <v>杨鹏</v>
          </cell>
          <cell r="D2821" t="str">
            <v>男</v>
          </cell>
          <cell r="E2821" t="str">
            <v>331021199209010016</v>
          </cell>
          <cell r="F2821" t="str">
            <v>2514小学科学</v>
          </cell>
          <cell r="G2821">
            <v>3928</v>
          </cell>
          <cell r="H2821">
            <v>93</v>
          </cell>
          <cell r="I2821">
            <v>1</v>
          </cell>
        </row>
        <row r="2822">
          <cell r="B2822" t="str">
            <v>2514001</v>
          </cell>
          <cell r="C2822" t="str">
            <v>何帅</v>
          </cell>
          <cell r="D2822" t="str">
            <v>男</v>
          </cell>
          <cell r="E2822" t="str">
            <v>330721199801090016</v>
          </cell>
          <cell r="F2822" t="str">
            <v>2514小学科学</v>
          </cell>
          <cell r="G2822">
            <v>3912</v>
          </cell>
          <cell r="H2822">
            <v>85</v>
          </cell>
          <cell r="I2822">
            <v>2</v>
          </cell>
        </row>
        <row r="2823">
          <cell r="B2823" t="str">
            <v>2514057</v>
          </cell>
          <cell r="C2823" t="str">
            <v>吴思瞧</v>
          </cell>
          <cell r="D2823" t="str">
            <v>女</v>
          </cell>
          <cell r="E2823" t="str">
            <v>330726199903033321</v>
          </cell>
          <cell r="F2823" t="str">
            <v>2514小学科学</v>
          </cell>
          <cell r="G2823">
            <v>4118</v>
          </cell>
          <cell r="H2823">
            <v>85</v>
          </cell>
          <cell r="I2823">
            <v>2</v>
          </cell>
        </row>
        <row r="2824">
          <cell r="B2824" t="str">
            <v>2514040</v>
          </cell>
          <cell r="C2824" t="str">
            <v>钱雅婷</v>
          </cell>
          <cell r="D2824" t="str">
            <v>女</v>
          </cell>
          <cell r="E2824" t="str">
            <v>33072119970722142X</v>
          </cell>
          <cell r="F2824" t="str">
            <v>2514小学科学</v>
          </cell>
          <cell r="G2824">
            <v>4013</v>
          </cell>
          <cell r="H2824">
            <v>83</v>
          </cell>
          <cell r="I2824">
            <v>4</v>
          </cell>
        </row>
        <row r="2825">
          <cell r="B2825" t="str">
            <v>2514088</v>
          </cell>
          <cell r="C2825" t="str">
            <v>林子童</v>
          </cell>
          <cell r="D2825" t="str">
            <v>男</v>
          </cell>
          <cell r="E2825" t="str">
            <v>330702200109196072</v>
          </cell>
          <cell r="F2825" t="str">
            <v>2514小学科学</v>
          </cell>
          <cell r="G2825">
            <v>4209</v>
          </cell>
          <cell r="H2825">
            <v>82</v>
          </cell>
          <cell r="I2825">
            <v>5</v>
          </cell>
        </row>
        <row r="2826">
          <cell r="B2826" t="str">
            <v>2514018</v>
          </cell>
          <cell r="C2826" t="str">
            <v>张翱鹏</v>
          </cell>
          <cell r="D2826" t="str">
            <v>男</v>
          </cell>
          <cell r="E2826" t="str">
            <v>330702199712180010</v>
          </cell>
          <cell r="F2826" t="str">
            <v>2514小学科学</v>
          </cell>
          <cell r="G2826">
            <v>3908</v>
          </cell>
          <cell r="H2826">
            <v>80</v>
          </cell>
          <cell r="I2826">
            <v>6</v>
          </cell>
        </row>
        <row r="2827">
          <cell r="B2827" t="str">
            <v>2514005</v>
          </cell>
          <cell r="C2827" t="str">
            <v>张梦婷</v>
          </cell>
          <cell r="D2827" t="str">
            <v>女</v>
          </cell>
          <cell r="E2827" t="str">
            <v>330724200205075623</v>
          </cell>
          <cell r="F2827" t="str">
            <v>2514小学科学</v>
          </cell>
          <cell r="G2827">
            <v>3918</v>
          </cell>
          <cell r="H2827">
            <v>80</v>
          </cell>
          <cell r="I2827">
            <v>6</v>
          </cell>
        </row>
        <row r="2828">
          <cell r="B2828" t="str">
            <v>2514098</v>
          </cell>
          <cell r="C2828" t="str">
            <v>林甘露</v>
          </cell>
          <cell r="D2828" t="str">
            <v>女</v>
          </cell>
          <cell r="E2828" t="str">
            <v>330382200304173124</v>
          </cell>
          <cell r="F2828" t="str">
            <v>2514小学科学</v>
          </cell>
          <cell r="G2828">
            <v>4205</v>
          </cell>
          <cell r="H2828">
            <v>80</v>
          </cell>
          <cell r="I2828">
            <v>6</v>
          </cell>
        </row>
        <row r="2829">
          <cell r="B2829" t="str">
            <v>2514008</v>
          </cell>
          <cell r="C2829" t="str">
            <v>范心语</v>
          </cell>
          <cell r="D2829" t="str">
            <v>女</v>
          </cell>
          <cell r="E2829" t="str">
            <v>360203200012193048</v>
          </cell>
          <cell r="F2829" t="str">
            <v>2514小学科学</v>
          </cell>
          <cell r="G2829">
            <v>3929</v>
          </cell>
          <cell r="H2829">
            <v>78</v>
          </cell>
          <cell r="I2829">
            <v>9</v>
          </cell>
        </row>
        <row r="2830">
          <cell r="B2830" t="str">
            <v>2514043</v>
          </cell>
          <cell r="C2830" t="str">
            <v>郑佳</v>
          </cell>
          <cell r="D2830" t="str">
            <v>女</v>
          </cell>
          <cell r="E2830" t="str">
            <v>330723199603201320</v>
          </cell>
          <cell r="F2830" t="str">
            <v>2514小学科学</v>
          </cell>
          <cell r="G2830">
            <v>4018</v>
          </cell>
          <cell r="H2830">
            <v>78</v>
          </cell>
          <cell r="I2830">
            <v>9</v>
          </cell>
        </row>
        <row r="2831">
          <cell r="B2831" t="str">
            <v>2514073</v>
          </cell>
          <cell r="C2831" t="str">
            <v>曾丽婷</v>
          </cell>
          <cell r="D2831" t="str">
            <v>女</v>
          </cell>
          <cell r="E2831" t="str">
            <v>330723199410206723</v>
          </cell>
          <cell r="F2831" t="str">
            <v>2514小学科学</v>
          </cell>
          <cell r="G2831">
            <v>4115</v>
          </cell>
          <cell r="H2831">
            <v>78</v>
          </cell>
          <cell r="I2831">
            <v>9</v>
          </cell>
        </row>
        <row r="2832">
          <cell r="B2832" t="str">
            <v>2514089</v>
          </cell>
          <cell r="C2832" t="str">
            <v>周妙</v>
          </cell>
          <cell r="D2832" t="str">
            <v>女</v>
          </cell>
          <cell r="E2832" t="str">
            <v>330781199709303062</v>
          </cell>
          <cell r="F2832" t="str">
            <v>2514小学科学</v>
          </cell>
          <cell r="G2832">
            <v>4219</v>
          </cell>
          <cell r="H2832">
            <v>77</v>
          </cell>
          <cell r="I2832">
            <v>12</v>
          </cell>
        </row>
        <row r="2833">
          <cell r="B2833" t="str">
            <v>2514101</v>
          </cell>
          <cell r="C2833" t="str">
            <v>周得乐</v>
          </cell>
          <cell r="D2833" t="str">
            <v>男</v>
          </cell>
          <cell r="E2833" t="str">
            <v>330722199411151019</v>
          </cell>
          <cell r="F2833" t="str">
            <v>2514小学科学</v>
          </cell>
          <cell r="G2833">
            <v>4213</v>
          </cell>
          <cell r="H2833">
            <v>76</v>
          </cell>
          <cell r="I2833">
            <v>13</v>
          </cell>
        </row>
        <row r="2834">
          <cell r="B2834" t="str">
            <v>2514010</v>
          </cell>
          <cell r="C2834" t="str">
            <v>李鑫煜</v>
          </cell>
          <cell r="D2834" t="str">
            <v>男</v>
          </cell>
          <cell r="E2834" t="str">
            <v>330722199601281711</v>
          </cell>
          <cell r="F2834" t="str">
            <v>2514小学科学</v>
          </cell>
          <cell r="G2834">
            <v>3914</v>
          </cell>
          <cell r="H2834">
            <v>75</v>
          </cell>
          <cell r="I2834">
            <v>14</v>
          </cell>
        </row>
        <row r="2835">
          <cell r="B2835" t="str">
            <v>2514055</v>
          </cell>
          <cell r="C2835" t="str">
            <v>郑锐攀</v>
          </cell>
          <cell r="D2835" t="str">
            <v>女</v>
          </cell>
          <cell r="E2835" t="str">
            <v>330721199606106027</v>
          </cell>
          <cell r="F2835" t="str">
            <v>2514小学科学</v>
          </cell>
          <cell r="G2835">
            <v>4012</v>
          </cell>
          <cell r="H2835">
            <v>75</v>
          </cell>
          <cell r="I2835">
            <v>14</v>
          </cell>
        </row>
        <row r="2836">
          <cell r="B2836" t="str">
            <v>2514047</v>
          </cell>
          <cell r="C2836" t="str">
            <v>严俊杰</v>
          </cell>
          <cell r="D2836" t="str">
            <v>男</v>
          </cell>
          <cell r="E2836" t="str">
            <v>330724199607276211</v>
          </cell>
          <cell r="F2836" t="str">
            <v>2514小学科学</v>
          </cell>
          <cell r="G2836">
            <v>4020</v>
          </cell>
          <cell r="H2836">
            <v>75</v>
          </cell>
          <cell r="I2836">
            <v>14</v>
          </cell>
        </row>
        <row r="2837">
          <cell r="B2837" t="str">
            <v>2514082</v>
          </cell>
          <cell r="C2837" t="str">
            <v>李佳艺</v>
          </cell>
          <cell r="D2837" t="str">
            <v>女</v>
          </cell>
          <cell r="E2837" t="str">
            <v>330721200011145428</v>
          </cell>
          <cell r="F2837" t="str">
            <v>2514小学科学</v>
          </cell>
          <cell r="G2837">
            <v>4113</v>
          </cell>
          <cell r="H2837">
            <v>75</v>
          </cell>
          <cell r="I2837">
            <v>14</v>
          </cell>
        </row>
        <row r="2838">
          <cell r="B2838" t="str">
            <v>2514120</v>
          </cell>
          <cell r="C2838" t="str">
            <v>虞惠珊</v>
          </cell>
          <cell r="D2838" t="str">
            <v>女</v>
          </cell>
          <cell r="E2838" t="str">
            <v>330782199810173588</v>
          </cell>
          <cell r="F2838" t="str">
            <v>2514小学科学</v>
          </cell>
          <cell r="G2838">
            <v>4224</v>
          </cell>
          <cell r="H2838">
            <v>75</v>
          </cell>
          <cell r="I2838">
            <v>14</v>
          </cell>
        </row>
        <row r="2839">
          <cell r="B2839" t="str">
            <v>2514074</v>
          </cell>
          <cell r="C2839" t="str">
            <v>吕叶红</v>
          </cell>
          <cell r="D2839" t="str">
            <v>女</v>
          </cell>
          <cell r="E2839" t="str">
            <v>330723199310202389</v>
          </cell>
          <cell r="F2839" t="str">
            <v>2514小学科学</v>
          </cell>
          <cell r="G2839">
            <v>4114</v>
          </cell>
          <cell r="H2839">
            <v>74</v>
          </cell>
          <cell r="I2839">
            <v>19</v>
          </cell>
        </row>
        <row r="2840">
          <cell r="B2840" t="str">
            <v>2514068</v>
          </cell>
          <cell r="C2840" t="str">
            <v>叶凯</v>
          </cell>
          <cell r="D2840" t="str">
            <v>男</v>
          </cell>
          <cell r="E2840" t="str">
            <v>330726200009191718</v>
          </cell>
          <cell r="F2840" t="str">
            <v>2514小学科学</v>
          </cell>
          <cell r="G2840">
            <v>4119</v>
          </cell>
          <cell r="H2840">
            <v>74</v>
          </cell>
          <cell r="I2840">
            <v>19</v>
          </cell>
        </row>
        <row r="2841">
          <cell r="B2841" t="str">
            <v>2514019</v>
          </cell>
          <cell r="C2841" t="str">
            <v>方姗美</v>
          </cell>
          <cell r="D2841" t="str">
            <v>女</v>
          </cell>
          <cell r="E2841" t="str">
            <v>330782200004170644</v>
          </cell>
          <cell r="F2841" t="str">
            <v>2514小学科学</v>
          </cell>
          <cell r="G2841">
            <v>3925</v>
          </cell>
          <cell r="H2841">
            <v>73</v>
          </cell>
          <cell r="I2841">
            <v>21</v>
          </cell>
        </row>
        <row r="2842">
          <cell r="B2842" t="str">
            <v>2514039</v>
          </cell>
          <cell r="C2842" t="str">
            <v>胡佳纯</v>
          </cell>
          <cell r="D2842" t="str">
            <v>女</v>
          </cell>
          <cell r="E2842" t="str">
            <v>33072319960418004X</v>
          </cell>
          <cell r="F2842" t="str">
            <v>2514小学科学</v>
          </cell>
          <cell r="G2842">
            <v>4019</v>
          </cell>
          <cell r="H2842">
            <v>73</v>
          </cell>
          <cell r="I2842">
            <v>21</v>
          </cell>
        </row>
        <row r="2843">
          <cell r="B2843" t="str">
            <v>2514060</v>
          </cell>
          <cell r="C2843" t="str">
            <v>伍夏菲</v>
          </cell>
          <cell r="D2843" t="str">
            <v>女</v>
          </cell>
          <cell r="E2843" t="str">
            <v>330781199907161122</v>
          </cell>
          <cell r="F2843" t="str">
            <v>2514小学科学</v>
          </cell>
          <cell r="G2843">
            <v>4120</v>
          </cell>
          <cell r="H2843">
            <v>73</v>
          </cell>
          <cell r="I2843">
            <v>21</v>
          </cell>
        </row>
        <row r="2844">
          <cell r="B2844" t="str">
            <v>2514078</v>
          </cell>
          <cell r="C2844" t="str">
            <v>胡雅琴</v>
          </cell>
          <cell r="D2844" t="str">
            <v>女</v>
          </cell>
          <cell r="E2844" t="str">
            <v>33078219991004322X</v>
          </cell>
          <cell r="F2844" t="str">
            <v>2514小学科学</v>
          </cell>
          <cell r="G2844">
            <v>4126</v>
          </cell>
          <cell r="H2844">
            <v>73</v>
          </cell>
          <cell r="I2844">
            <v>21</v>
          </cell>
        </row>
        <row r="2845">
          <cell r="B2845" t="str">
            <v>2514116</v>
          </cell>
          <cell r="C2845" t="str">
            <v>项晓雯</v>
          </cell>
          <cell r="D2845" t="str">
            <v>女</v>
          </cell>
          <cell r="E2845" t="str">
            <v>330703200012272928</v>
          </cell>
          <cell r="F2845" t="str">
            <v>2514小学科学</v>
          </cell>
          <cell r="G2845">
            <v>4210</v>
          </cell>
          <cell r="H2845">
            <v>73</v>
          </cell>
          <cell r="I2845">
            <v>21</v>
          </cell>
        </row>
        <row r="2846">
          <cell r="B2846" t="str">
            <v>2514007</v>
          </cell>
          <cell r="C2846" t="str">
            <v>胡彩依</v>
          </cell>
          <cell r="D2846" t="str">
            <v>女</v>
          </cell>
          <cell r="E2846" t="str">
            <v>330722200205124023</v>
          </cell>
          <cell r="F2846" t="str">
            <v>2514小学科学</v>
          </cell>
          <cell r="G2846">
            <v>3915</v>
          </cell>
          <cell r="H2846">
            <v>72</v>
          </cell>
          <cell r="I2846">
            <v>26</v>
          </cell>
        </row>
        <row r="2847">
          <cell r="B2847" t="str">
            <v>2514023</v>
          </cell>
          <cell r="C2847" t="str">
            <v>陈婉丽</v>
          </cell>
          <cell r="D2847" t="str">
            <v>女</v>
          </cell>
          <cell r="E2847" t="str">
            <v>330726199903225323</v>
          </cell>
          <cell r="F2847" t="str">
            <v>2514小学科学</v>
          </cell>
          <cell r="G2847">
            <v>3919</v>
          </cell>
          <cell r="H2847">
            <v>72</v>
          </cell>
          <cell r="I2847">
            <v>26</v>
          </cell>
        </row>
        <row r="2848">
          <cell r="B2848" t="str">
            <v>2514033</v>
          </cell>
          <cell r="C2848" t="str">
            <v>楼涵钦</v>
          </cell>
          <cell r="D2848" t="str">
            <v>女</v>
          </cell>
          <cell r="E2848" t="str">
            <v>33072419980319132X</v>
          </cell>
          <cell r="F2848" t="str">
            <v>2514小学科学</v>
          </cell>
          <cell r="G2848">
            <v>4021</v>
          </cell>
          <cell r="H2848">
            <v>72</v>
          </cell>
          <cell r="I2848">
            <v>26</v>
          </cell>
        </row>
        <row r="2849">
          <cell r="B2849" t="str">
            <v>2514065</v>
          </cell>
          <cell r="C2849" t="str">
            <v>聂志颖</v>
          </cell>
          <cell r="D2849" t="str">
            <v>女</v>
          </cell>
          <cell r="E2849" t="str">
            <v>15043019951125172X</v>
          </cell>
          <cell r="F2849" t="str">
            <v>2514小学科学</v>
          </cell>
          <cell r="G2849">
            <v>4102</v>
          </cell>
          <cell r="H2849">
            <v>72</v>
          </cell>
          <cell r="I2849">
            <v>26</v>
          </cell>
        </row>
        <row r="2850">
          <cell r="B2850" t="str">
            <v>2514095</v>
          </cell>
          <cell r="C2850" t="str">
            <v>胡彤彤</v>
          </cell>
          <cell r="D2850" t="str">
            <v>女</v>
          </cell>
          <cell r="E2850" t="str">
            <v>330324199912170040</v>
          </cell>
          <cell r="F2850" t="str">
            <v>2514小学科学</v>
          </cell>
          <cell r="G2850">
            <v>4202</v>
          </cell>
          <cell r="H2850">
            <v>72</v>
          </cell>
          <cell r="I2850">
            <v>26</v>
          </cell>
        </row>
        <row r="2851">
          <cell r="B2851" t="str">
            <v>2514015</v>
          </cell>
          <cell r="C2851" t="str">
            <v>张龙翔</v>
          </cell>
          <cell r="D2851" t="str">
            <v>男</v>
          </cell>
          <cell r="E2851" t="str">
            <v>330681200302166238</v>
          </cell>
          <cell r="F2851" t="str">
            <v>2514小学科学</v>
          </cell>
          <cell r="G2851">
            <v>3906</v>
          </cell>
          <cell r="H2851">
            <v>71</v>
          </cell>
          <cell r="I2851">
            <v>31</v>
          </cell>
        </row>
        <row r="2852">
          <cell r="B2852" t="str">
            <v>2514052</v>
          </cell>
          <cell r="C2852" t="str">
            <v>陈洁霞</v>
          </cell>
          <cell r="D2852" t="str">
            <v>女</v>
          </cell>
          <cell r="E2852" t="str">
            <v>330681199711301722</v>
          </cell>
          <cell r="F2852" t="str">
            <v>2514小学科学</v>
          </cell>
          <cell r="G2852">
            <v>4007</v>
          </cell>
          <cell r="H2852">
            <v>71</v>
          </cell>
          <cell r="I2852">
            <v>31</v>
          </cell>
        </row>
        <row r="2853">
          <cell r="B2853" t="str">
            <v>2514009</v>
          </cell>
          <cell r="C2853" t="str">
            <v>周嘉晖</v>
          </cell>
          <cell r="D2853" t="str">
            <v>男</v>
          </cell>
          <cell r="E2853" t="str">
            <v>330723200004152374</v>
          </cell>
          <cell r="F2853" t="str">
            <v>2514小学科学</v>
          </cell>
          <cell r="G2853">
            <v>3917</v>
          </cell>
          <cell r="H2853">
            <v>70</v>
          </cell>
          <cell r="I2853">
            <v>33</v>
          </cell>
        </row>
        <row r="2854">
          <cell r="B2854" t="str">
            <v>2514012</v>
          </cell>
          <cell r="C2854" t="str">
            <v>王迎</v>
          </cell>
          <cell r="D2854" t="str">
            <v>女</v>
          </cell>
          <cell r="E2854" t="str">
            <v>330781200302256423</v>
          </cell>
          <cell r="F2854" t="str">
            <v>2514小学科学</v>
          </cell>
          <cell r="G2854">
            <v>3923</v>
          </cell>
          <cell r="H2854">
            <v>70</v>
          </cell>
          <cell r="I2854">
            <v>33</v>
          </cell>
        </row>
        <row r="2855">
          <cell r="B2855" t="str">
            <v>2514070</v>
          </cell>
          <cell r="C2855" t="str">
            <v>蓝嘉宁</v>
          </cell>
          <cell r="D2855" t="str">
            <v>男</v>
          </cell>
          <cell r="E2855" t="str">
            <v>330723199509303291</v>
          </cell>
          <cell r="F2855" t="str">
            <v>2514小学科学</v>
          </cell>
          <cell r="G2855">
            <v>4116</v>
          </cell>
          <cell r="H2855">
            <v>70</v>
          </cell>
          <cell r="I2855">
            <v>33</v>
          </cell>
        </row>
        <row r="2856">
          <cell r="B2856" t="str">
            <v>2514053</v>
          </cell>
          <cell r="C2856" t="str">
            <v>俞盼屹</v>
          </cell>
          <cell r="D2856" t="str">
            <v>女</v>
          </cell>
          <cell r="E2856" t="str">
            <v>331024200110230400</v>
          </cell>
          <cell r="F2856" t="str">
            <v>2514小学科学</v>
          </cell>
          <cell r="G2856">
            <v>4030</v>
          </cell>
          <cell r="H2856">
            <v>69</v>
          </cell>
          <cell r="I2856">
            <v>36</v>
          </cell>
        </row>
        <row r="2857">
          <cell r="B2857" t="str">
            <v>2514045</v>
          </cell>
          <cell r="C2857" t="str">
            <v>蔡慧楠</v>
          </cell>
          <cell r="D2857" t="str">
            <v>女</v>
          </cell>
          <cell r="E2857" t="str">
            <v>330381199905154023</v>
          </cell>
          <cell r="F2857" t="str">
            <v>2514小学科学</v>
          </cell>
          <cell r="G2857">
            <v>4003</v>
          </cell>
          <cell r="H2857">
            <v>68</v>
          </cell>
          <cell r="I2857">
            <v>37</v>
          </cell>
        </row>
        <row r="2858">
          <cell r="B2858" t="str">
            <v>2514030</v>
          </cell>
          <cell r="C2858" t="str">
            <v>姚琪文</v>
          </cell>
          <cell r="D2858" t="str">
            <v>女</v>
          </cell>
          <cell r="E2858" t="str">
            <v>330825199901302427</v>
          </cell>
          <cell r="F2858" t="str">
            <v>2514小学科学</v>
          </cell>
          <cell r="G2858">
            <v>4028</v>
          </cell>
          <cell r="H2858">
            <v>68</v>
          </cell>
          <cell r="I2858">
            <v>37</v>
          </cell>
        </row>
        <row r="2859">
          <cell r="B2859" t="str">
            <v>2514062</v>
          </cell>
          <cell r="C2859" t="str">
            <v>杜珂靓</v>
          </cell>
          <cell r="D2859" t="str">
            <v>女</v>
          </cell>
          <cell r="E2859" t="str">
            <v>330703200205301422</v>
          </cell>
          <cell r="F2859" t="str">
            <v>2514小学科学</v>
          </cell>
          <cell r="G2859">
            <v>4110</v>
          </cell>
          <cell r="H2859">
            <v>68</v>
          </cell>
          <cell r="I2859">
            <v>37</v>
          </cell>
        </row>
        <row r="2860">
          <cell r="B2860" t="str">
            <v>2514081</v>
          </cell>
          <cell r="C2860" t="str">
            <v>陈丽云</v>
          </cell>
          <cell r="D2860" t="str">
            <v>女</v>
          </cell>
          <cell r="E2860" t="str">
            <v>330782199712190827</v>
          </cell>
          <cell r="F2860" t="str">
            <v>2514小学科学</v>
          </cell>
          <cell r="G2860">
            <v>4125</v>
          </cell>
          <cell r="H2860">
            <v>68</v>
          </cell>
          <cell r="I2860">
            <v>37</v>
          </cell>
        </row>
        <row r="2861">
          <cell r="B2861" t="str">
            <v>2514107</v>
          </cell>
          <cell r="C2861" t="str">
            <v>徐音</v>
          </cell>
          <cell r="D2861" t="str">
            <v>女</v>
          </cell>
          <cell r="E2861" t="str">
            <v>330723200109051924</v>
          </cell>
          <cell r="F2861" t="str">
            <v>2514小学科学</v>
          </cell>
          <cell r="G2861">
            <v>4218</v>
          </cell>
          <cell r="H2861">
            <v>68</v>
          </cell>
          <cell r="I2861">
            <v>37</v>
          </cell>
        </row>
        <row r="2862">
          <cell r="B2862" t="str">
            <v>2514104</v>
          </cell>
          <cell r="C2862" t="str">
            <v>金丽霜</v>
          </cell>
          <cell r="D2862" t="str">
            <v>女</v>
          </cell>
          <cell r="E2862" t="str">
            <v>330782199609204522</v>
          </cell>
          <cell r="F2862" t="str">
            <v>2514小学科学</v>
          </cell>
          <cell r="G2862">
            <v>4223</v>
          </cell>
          <cell r="H2862">
            <v>68</v>
          </cell>
          <cell r="I2862">
            <v>37</v>
          </cell>
        </row>
        <row r="2863">
          <cell r="B2863" t="str">
            <v>2514080</v>
          </cell>
          <cell r="C2863" t="str">
            <v>楼祎菲</v>
          </cell>
          <cell r="D2863" t="str">
            <v>女</v>
          </cell>
          <cell r="E2863" t="str">
            <v>330702200307296429</v>
          </cell>
          <cell r="F2863" t="str">
            <v>2514小学科学</v>
          </cell>
          <cell r="G2863">
            <v>4109</v>
          </cell>
          <cell r="H2863">
            <v>67</v>
          </cell>
          <cell r="I2863">
            <v>43</v>
          </cell>
        </row>
        <row r="2864">
          <cell r="B2864" t="str">
            <v>2514094</v>
          </cell>
          <cell r="C2864" t="str">
            <v>胡泽达</v>
          </cell>
          <cell r="D2864" t="str">
            <v>男</v>
          </cell>
          <cell r="E2864" t="str">
            <v>330722199107236413</v>
          </cell>
          <cell r="F2864" t="str">
            <v>2514小学科学</v>
          </cell>
          <cell r="G2864">
            <v>4212</v>
          </cell>
          <cell r="H2864">
            <v>67</v>
          </cell>
          <cell r="I2864">
            <v>43</v>
          </cell>
        </row>
        <row r="2865">
          <cell r="B2865" t="str">
            <v>2514034</v>
          </cell>
          <cell r="C2865" t="str">
            <v>卢丽辉</v>
          </cell>
          <cell r="D2865" t="str">
            <v>女</v>
          </cell>
          <cell r="E2865" t="str">
            <v>330724199805244528</v>
          </cell>
          <cell r="F2865" t="str">
            <v>2514小学科学</v>
          </cell>
          <cell r="G2865">
            <v>4022</v>
          </cell>
          <cell r="H2865">
            <v>66</v>
          </cell>
          <cell r="I2865">
            <v>45</v>
          </cell>
        </row>
        <row r="2866">
          <cell r="B2866" t="str">
            <v>2514066</v>
          </cell>
          <cell r="C2866" t="str">
            <v>邓雨晴</v>
          </cell>
          <cell r="D2866" t="str">
            <v>女</v>
          </cell>
          <cell r="E2866" t="str">
            <v>350722200006236026</v>
          </cell>
          <cell r="F2866" t="str">
            <v>2514小学科学</v>
          </cell>
          <cell r="G2866">
            <v>4130</v>
          </cell>
          <cell r="H2866">
            <v>66</v>
          </cell>
          <cell r="I2866">
            <v>45</v>
          </cell>
        </row>
        <row r="2867">
          <cell r="B2867" t="str">
            <v>2514021</v>
          </cell>
          <cell r="C2867" t="str">
            <v>施梦雪</v>
          </cell>
          <cell r="D2867" t="str">
            <v>女</v>
          </cell>
          <cell r="E2867" t="str">
            <v>330721199506260043</v>
          </cell>
          <cell r="F2867" t="str">
            <v>2514小学科学</v>
          </cell>
          <cell r="G2867">
            <v>3911</v>
          </cell>
          <cell r="H2867">
            <v>65</v>
          </cell>
          <cell r="I2867">
            <v>47</v>
          </cell>
        </row>
        <row r="2868">
          <cell r="B2868" t="str">
            <v>2514086</v>
          </cell>
          <cell r="C2868" t="str">
            <v>吴双</v>
          </cell>
          <cell r="D2868" t="str">
            <v>女</v>
          </cell>
          <cell r="E2868" t="str">
            <v>330522199009143925</v>
          </cell>
          <cell r="F2868" t="str">
            <v>2514小学科学</v>
          </cell>
          <cell r="G2868">
            <v>4104</v>
          </cell>
          <cell r="H2868">
            <v>63</v>
          </cell>
          <cell r="I2868">
            <v>48</v>
          </cell>
        </row>
        <row r="2869">
          <cell r="B2869" t="str">
            <v>2514076</v>
          </cell>
          <cell r="C2869" t="str">
            <v>孙蓓</v>
          </cell>
          <cell r="D2869" t="str">
            <v>女</v>
          </cell>
          <cell r="E2869" t="str">
            <v>330703200207212423</v>
          </cell>
          <cell r="F2869" t="str">
            <v>2514小学科学</v>
          </cell>
          <cell r="G2869">
            <v>4111</v>
          </cell>
          <cell r="H2869">
            <v>63</v>
          </cell>
          <cell r="I2869">
            <v>48</v>
          </cell>
        </row>
        <row r="2870">
          <cell r="B2870" t="str">
            <v>2514114</v>
          </cell>
          <cell r="C2870" t="str">
            <v>王朱俊垚</v>
          </cell>
          <cell r="D2870" t="str">
            <v>男</v>
          </cell>
          <cell r="E2870" t="str">
            <v>330782200005141714</v>
          </cell>
          <cell r="F2870" t="str">
            <v>2514小学科学</v>
          </cell>
          <cell r="G2870">
            <v>4225</v>
          </cell>
          <cell r="H2870">
            <v>63</v>
          </cell>
          <cell r="I2870">
            <v>48</v>
          </cell>
        </row>
        <row r="2871">
          <cell r="B2871" t="str">
            <v>2514035</v>
          </cell>
          <cell r="C2871" t="str">
            <v>金楚</v>
          </cell>
          <cell r="D2871" t="str">
            <v>女</v>
          </cell>
          <cell r="E2871" t="str">
            <v>330721200103021422</v>
          </cell>
          <cell r="F2871" t="str">
            <v>2514小学科学</v>
          </cell>
          <cell r="G2871">
            <v>4014</v>
          </cell>
          <cell r="H2871">
            <v>62</v>
          </cell>
          <cell r="I2871">
            <v>51</v>
          </cell>
        </row>
        <row r="2872">
          <cell r="B2872" t="str">
            <v>2514093</v>
          </cell>
          <cell r="C2872" t="str">
            <v>毛诗卉</v>
          </cell>
          <cell r="D2872" t="str">
            <v>女</v>
          </cell>
          <cell r="E2872" t="str">
            <v>330782200209020228</v>
          </cell>
          <cell r="F2872" t="str">
            <v>2514小学科学</v>
          </cell>
          <cell r="G2872">
            <v>4226</v>
          </cell>
          <cell r="H2872">
            <v>61.5</v>
          </cell>
          <cell r="I2872">
            <v>52</v>
          </cell>
        </row>
        <row r="2873">
          <cell r="B2873" t="str">
            <v>2514041</v>
          </cell>
          <cell r="C2873" t="str">
            <v>盛钰莹</v>
          </cell>
          <cell r="D2873" t="str">
            <v>女</v>
          </cell>
          <cell r="E2873" t="str">
            <v>330721199605230026</v>
          </cell>
          <cell r="F2873" t="str">
            <v>2514小学科学</v>
          </cell>
          <cell r="G2873">
            <v>4011</v>
          </cell>
          <cell r="H2873">
            <v>60</v>
          </cell>
          <cell r="I2873">
            <v>53</v>
          </cell>
        </row>
        <row r="2874">
          <cell r="B2874" t="str">
            <v>2514048</v>
          </cell>
          <cell r="C2874" t="str">
            <v>周李燕</v>
          </cell>
          <cell r="D2874" t="str">
            <v>女</v>
          </cell>
          <cell r="E2874" t="str">
            <v>332522199605217507</v>
          </cell>
          <cell r="F2874" t="str">
            <v>2514小学科学</v>
          </cell>
          <cell r="G2874">
            <v>4031</v>
          </cell>
          <cell r="H2874">
            <v>60</v>
          </cell>
          <cell r="I2874">
            <v>53</v>
          </cell>
        </row>
        <row r="2875">
          <cell r="B2875" t="str">
            <v>2514085</v>
          </cell>
          <cell r="C2875" t="str">
            <v>金康睿</v>
          </cell>
          <cell r="D2875" t="str">
            <v>女</v>
          </cell>
          <cell r="E2875" t="str">
            <v>33072419980526262X</v>
          </cell>
          <cell r="F2875" t="str">
            <v>2514小学科学</v>
          </cell>
          <cell r="G2875">
            <v>4117</v>
          </cell>
          <cell r="H2875">
            <v>60</v>
          </cell>
          <cell r="I2875">
            <v>53</v>
          </cell>
        </row>
        <row r="2876">
          <cell r="B2876" t="str">
            <v>2514002</v>
          </cell>
          <cell r="C2876" t="str">
            <v>雷婷婷</v>
          </cell>
          <cell r="D2876" t="str">
            <v>女</v>
          </cell>
          <cell r="E2876" t="str">
            <v>330326199805107620</v>
          </cell>
          <cell r="F2876" t="str">
            <v>2514小学科学</v>
          </cell>
          <cell r="G2876">
            <v>3904</v>
          </cell>
          <cell r="H2876">
            <v>57</v>
          </cell>
          <cell r="I2876">
            <v>56</v>
          </cell>
        </row>
        <row r="2877">
          <cell r="B2877" t="str">
            <v>2514051</v>
          </cell>
          <cell r="C2877" t="str">
            <v>柴毅</v>
          </cell>
          <cell r="D2877" t="str">
            <v>女</v>
          </cell>
          <cell r="E2877" t="str">
            <v>330881199812170048</v>
          </cell>
          <cell r="F2877" t="str">
            <v>2514小学科学</v>
          </cell>
          <cell r="G2877">
            <v>4029</v>
          </cell>
          <cell r="H2877">
            <v>56</v>
          </cell>
          <cell r="I2877">
            <v>57</v>
          </cell>
        </row>
        <row r="2878">
          <cell r="B2878" t="str">
            <v>2514111</v>
          </cell>
          <cell r="C2878" t="str">
            <v>张雅婷</v>
          </cell>
          <cell r="D2878" t="str">
            <v>女</v>
          </cell>
          <cell r="E2878" t="str">
            <v>330723199807112581</v>
          </cell>
          <cell r="F2878" t="str">
            <v>2514小学科学</v>
          </cell>
          <cell r="G2878">
            <v>4215</v>
          </cell>
          <cell r="H2878">
            <v>56</v>
          </cell>
          <cell r="I2878">
            <v>57</v>
          </cell>
        </row>
        <row r="2879">
          <cell r="B2879" t="str">
            <v>2514020</v>
          </cell>
          <cell r="C2879" t="str">
            <v>张晓</v>
          </cell>
          <cell r="D2879" t="str">
            <v>女</v>
          </cell>
          <cell r="E2879" t="str">
            <v>371326198904143444</v>
          </cell>
          <cell r="F2879" t="str">
            <v>2514小学科学</v>
          </cell>
          <cell r="G2879">
            <v>3930</v>
          </cell>
          <cell r="H2879">
            <v>53</v>
          </cell>
          <cell r="I2879">
            <v>59</v>
          </cell>
        </row>
        <row r="2880">
          <cell r="B2880" t="str">
            <v>2514063</v>
          </cell>
          <cell r="C2880" t="str">
            <v>何沙</v>
          </cell>
          <cell r="D2880" t="str">
            <v>女</v>
          </cell>
          <cell r="E2880" t="str">
            <v>510824199207150723</v>
          </cell>
          <cell r="F2880" t="str">
            <v>2514小学科学</v>
          </cell>
          <cell r="G2880">
            <v>4132</v>
          </cell>
          <cell r="H2880">
            <v>53</v>
          </cell>
          <cell r="I2880">
            <v>59</v>
          </cell>
        </row>
        <row r="2881">
          <cell r="B2881" t="str">
            <v>2514109</v>
          </cell>
          <cell r="C2881" t="str">
            <v>陈官燕</v>
          </cell>
          <cell r="D2881" t="str">
            <v>女</v>
          </cell>
          <cell r="E2881" t="str">
            <v>422801199909253220</v>
          </cell>
          <cell r="F2881" t="str">
            <v>2514小学科学</v>
          </cell>
          <cell r="G2881">
            <v>4231</v>
          </cell>
          <cell r="H2881">
            <v>47</v>
          </cell>
          <cell r="I2881">
            <v>61</v>
          </cell>
        </row>
        <row r="2882">
          <cell r="B2882" t="str">
            <v>2514046</v>
          </cell>
          <cell r="C2882" t="str">
            <v>李丛月</v>
          </cell>
          <cell r="D2882" t="str">
            <v>女</v>
          </cell>
          <cell r="E2882" t="str">
            <v>342401199901147261</v>
          </cell>
          <cell r="F2882" t="str">
            <v>2514小学科学</v>
          </cell>
          <cell r="G2882">
            <v>4032</v>
          </cell>
          <cell r="H2882">
            <v>46</v>
          </cell>
          <cell r="I2882">
            <v>62</v>
          </cell>
        </row>
        <row r="2883">
          <cell r="B2883" t="str">
            <v>2514011</v>
          </cell>
          <cell r="C2883" t="str">
            <v>郑永道</v>
          </cell>
          <cell r="D2883" t="str">
            <v>男</v>
          </cell>
          <cell r="E2883" t="str">
            <v>330304199311262112</v>
          </cell>
          <cell r="F2883" t="str">
            <v>2514小学科学</v>
          </cell>
          <cell r="G2883">
            <v>3903</v>
          </cell>
          <cell r="H2883">
            <v>0</v>
          </cell>
          <cell r="I2883">
            <v>63</v>
          </cell>
        </row>
        <row r="2884">
          <cell r="B2884" t="str">
            <v>2514003</v>
          </cell>
          <cell r="C2884" t="str">
            <v>周怡晨</v>
          </cell>
          <cell r="D2884" t="str">
            <v>女</v>
          </cell>
          <cell r="E2884" t="str">
            <v>330382200308026922</v>
          </cell>
          <cell r="F2884" t="str">
            <v>2514小学科学</v>
          </cell>
          <cell r="G2884">
            <v>3905</v>
          </cell>
          <cell r="H2884">
            <v>0</v>
          </cell>
          <cell r="I2884">
            <v>63</v>
          </cell>
        </row>
        <row r="2885">
          <cell r="B2885" t="str">
            <v>2514017</v>
          </cell>
          <cell r="C2885" t="str">
            <v>黄钰晗</v>
          </cell>
          <cell r="D2885" t="str">
            <v>男</v>
          </cell>
          <cell r="E2885" t="str">
            <v>330702199504075013</v>
          </cell>
          <cell r="F2885" t="str">
            <v>2514小学科学</v>
          </cell>
          <cell r="G2885">
            <v>3907</v>
          </cell>
          <cell r="H2885">
            <v>0</v>
          </cell>
          <cell r="I2885">
            <v>63</v>
          </cell>
        </row>
        <row r="2886">
          <cell r="B2886" t="str">
            <v>2514004</v>
          </cell>
          <cell r="C2886" t="str">
            <v>章辰倩</v>
          </cell>
          <cell r="D2886" t="str">
            <v>女</v>
          </cell>
          <cell r="E2886" t="str">
            <v>330702200005292326</v>
          </cell>
          <cell r="F2886" t="str">
            <v>2514小学科学</v>
          </cell>
          <cell r="G2886">
            <v>3909</v>
          </cell>
          <cell r="H2886">
            <v>0</v>
          </cell>
          <cell r="I2886">
            <v>63</v>
          </cell>
        </row>
        <row r="2887">
          <cell r="B2887" t="str">
            <v>2514022</v>
          </cell>
          <cell r="C2887" t="str">
            <v>聂何晨</v>
          </cell>
          <cell r="D2887" t="str">
            <v>女</v>
          </cell>
          <cell r="E2887" t="str">
            <v>330723199512157029</v>
          </cell>
          <cell r="F2887" t="str">
            <v>2514小学科学</v>
          </cell>
          <cell r="G2887">
            <v>3916</v>
          </cell>
          <cell r="H2887">
            <v>0</v>
          </cell>
          <cell r="I2887">
            <v>63</v>
          </cell>
        </row>
        <row r="2888">
          <cell r="B2888" t="str">
            <v>2514014</v>
          </cell>
          <cell r="C2888" t="str">
            <v>陈雅萍</v>
          </cell>
          <cell r="D2888" t="str">
            <v>女</v>
          </cell>
          <cell r="E2888" t="str">
            <v>33078120000120112X</v>
          </cell>
          <cell r="F2888" t="str">
            <v>2514小学科学</v>
          </cell>
          <cell r="G2888">
            <v>3921</v>
          </cell>
          <cell r="H2888">
            <v>0</v>
          </cell>
          <cell r="I2888">
            <v>63</v>
          </cell>
        </row>
        <row r="2889">
          <cell r="B2889" t="str">
            <v>2514013</v>
          </cell>
          <cell r="C2889" t="str">
            <v>王嘉铖</v>
          </cell>
          <cell r="D2889" t="str">
            <v>男</v>
          </cell>
          <cell r="E2889" t="str">
            <v>330781200201073695</v>
          </cell>
          <cell r="F2889" t="str">
            <v>2514小学科学</v>
          </cell>
          <cell r="G2889">
            <v>3922</v>
          </cell>
          <cell r="H2889">
            <v>0</v>
          </cell>
          <cell r="I2889">
            <v>63</v>
          </cell>
        </row>
        <row r="2890">
          <cell r="B2890" t="str">
            <v>2514006</v>
          </cell>
          <cell r="C2890" t="str">
            <v>金子健</v>
          </cell>
          <cell r="D2890" t="str">
            <v>男</v>
          </cell>
          <cell r="E2890" t="str">
            <v>330782200304043014</v>
          </cell>
          <cell r="F2890" t="str">
            <v>2514小学科学</v>
          </cell>
          <cell r="G2890">
            <v>3926</v>
          </cell>
          <cell r="H2890">
            <v>0</v>
          </cell>
          <cell r="I2890">
            <v>63</v>
          </cell>
        </row>
        <row r="2891">
          <cell r="B2891" t="str">
            <v>2514027</v>
          </cell>
          <cell r="C2891" t="str">
            <v>董姗姗</v>
          </cell>
          <cell r="D2891" t="str">
            <v>女</v>
          </cell>
          <cell r="E2891" t="str">
            <v>230503199412290826</v>
          </cell>
          <cell r="F2891" t="str">
            <v>2514小学科学</v>
          </cell>
          <cell r="G2891">
            <v>4001</v>
          </cell>
          <cell r="H2891">
            <v>0</v>
          </cell>
          <cell r="I2891">
            <v>63</v>
          </cell>
        </row>
        <row r="2892">
          <cell r="B2892" t="str">
            <v>2514025</v>
          </cell>
          <cell r="C2892" t="str">
            <v>郑颖</v>
          </cell>
          <cell r="D2892" t="str">
            <v>女</v>
          </cell>
          <cell r="E2892" t="str">
            <v>330281200302107922</v>
          </cell>
          <cell r="F2892" t="str">
            <v>2514小学科学</v>
          </cell>
          <cell r="G2892">
            <v>4002</v>
          </cell>
          <cell r="H2892">
            <v>0</v>
          </cell>
          <cell r="I2892">
            <v>63</v>
          </cell>
        </row>
        <row r="2893">
          <cell r="B2893" t="str">
            <v>2514054</v>
          </cell>
          <cell r="C2893" t="str">
            <v>温作佳</v>
          </cell>
          <cell r="D2893" t="str">
            <v>女</v>
          </cell>
          <cell r="E2893" t="str">
            <v>330523200111111825</v>
          </cell>
          <cell r="F2893" t="str">
            <v>2514小学科学</v>
          </cell>
          <cell r="G2893">
            <v>4004</v>
          </cell>
          <cell r="H2893">
            <v>0</v>
          </cell>
          <cell r="I2893">
            <v>63</v>
          </cell>
        </row>
        <row r="2894">
          <cell r="B2894" t="str">
            <v>2514026</v>
          </cell>
          <cell r="C2894" t="str">
            <v>杨凯雯</v>
          </cell>
          <cell r="D2894" t="str">
            <v>女</v>
          </cell>
          <cell r="E2894" t="str">
            <v>330681199606211581</v>
          </cell>
          <cell r="F2894" t="str">
            <v>2514小学科学</v>
          </cell>
          <cell r="G2894">
            <v>4005</v>
          </cell>
          <cell r="H2894">
            <v>0</v>
          </cell>
          <cell r="I2894">
            <v>63</v>
          </cell>
        </row>
        <row r="2895">
          <cell r="B2895" t="str">
            <v>2514050</v>
          </cell>
          <cell r="C2895" t="str">
            <v>周晓璐</v>
          </cell>
          <cell r="D2895" t="str">
            <v>女</v>
          </cell>
          <cell r="E2895" t="str">
            <v>330681199704234568</v>
          </cell>
          <cell r="F2895" t="str">
            <v>2514小学科学</v>
          </cell>
          <cell r="G2895">
            <v>4006</v>
          </cell>
          <cell r="H2895">
            <v>0</v>
          </cell>
          <cell r="I2895">
            <v>63</v>
          </cell>
        </row>
        <row r="2896">
          <cell r="B2896" t="str">
            <v>2514031</v>
          </cell>
          <cell r="C2896" t="str">
            <v>蔡佳惠</v>
          </cell>
          <cell r="D2896" t="str">
            <v>女</v>
          </cell>
          <cell r="E2896" t="str">
            <v>330681200110268408</v>
          </cell>
          <cell r="F2896" t="str">
            <v>2514小学科学</v>
          </cell>
          <cell r="G2896">
            <v>4008</v>
          </cell>
          <cell r="H2896">
            <v>0</v>
          </cell>
          <cell r="I2896">
            <v>63</v>
          </cell>
        </row>
        <row r="2897">
          <cell r="B2897" t="str">
            <v>2514029</v>
          </cell>
          <cell r="C2897" t="str">
            <v>唐莹</v>
          </cell>
          <cell r="D2897" t="str">
            <v>女</v>
          </cell>
          <cell r="E2897" t="str">
            <v>330682198912260922</v>
          </cell>
          <cell r="F2897" t="str">
            <v>2514小学科学</v>
          </cell>
          <cell r="G2897">
            <v>4009</v>
          </cell>
          <cell r="H2897">
            <v>0</v>
          </cell>
          <cell r="I2897">
            <v>63</v>
          </cell>
        </row>
        <row r="2898">
          <cell r="B2898" t="str">
            <v>2514032</v>
          </cell>
          <cell r="C2898" t="str">
            <v>徐月芬</v>
          </cell>
          <cell r="D2898" t="str">
            <v>女</v>
          </cell>
          <cell r="E2898" t="str">
            <v>33072119940620102X</v>
          </cell>
          <cell r="F2898" t="str">
            <v>2514小学科学</v>
          </cell>
          <cell r="G2898">
            <v>4010</v>
          </cell>
          <cell r="H2898">
            <v>0</v>
          </cell>
          <cell r="I2898">
            <v>63</v>
          </cell>
        </row>
        <row r="2899">
          <cell r="B2899" t="str">
            <v>2514024</v>
          </cell>
          <cell r="C2899" t="str">
            <v>胡江楠</v>
          </cell>
          <cell r="D2899" t="str">
            <v>女</v>
          </cell>
          <cell r="E2899" t="str">
            <v>330721200109015429</v>
          </cell>
          <cell r="F2899" t="str">
            <v>2514小学科学</v>
          </cell>
          <cell r="G2899">
            <v>4015</v>
          </cell>
          <cell r="H2899">
            <v>0</v>
          </cell>
          <cell r="I2899">
            <v>63</v>
          </cell>
        </row>
        <row r="2900">
          <cell r="B2900" t="str">
            <v>2514044</v>
          </cell>
          <cell r="C2900" t="str">
            <v>郦燕格</v>
          </cell>
          <cell r="D2900" t="str">
            <v>女</v>
          </cell>
          <cell r="E2900" t="str">
            <v>330722200012044027</v>
          </cell>
          <cell r="F2900" t="str">
            <v>2514小学科学</v>
          </cell>
          <cell r="G2900">
            <v>4016</v>
          </cell>
          <cell r="H2900">
            <v>0</v>
          </cell>
          <cell r="I2900">
            <v>63</v>
          </cell>
        </row>
        <row r="2901">
          <cell r="B2901" t="str">
            <v>2514049</v>
          </cell>
          <cell r="C2901" t="str">
            <v>李茹锦</v>
          </cell>
          <cell r="D2901" t="str">
            <v>女</v>
          </cell>
          <cell r="E2901" t="str">
            <v>330722200302232149</v>
          </cell>
          <cell r="F2901" t="str">
            <v>2514小学科学</v>
          </cell>
          <cell r="G2901">
            <v>4017</v>
          </cell>
          <cell r="H2901">
            <v>0</v>
          </cell>
          <cell r="I2901">
            <v>63</v>
          </cell>
        </row>
        <row r="2902">
          <cell r="B2902" t="str">
            <v>2514042</v>
          </cell>
          <cell r="C2902" t="str">
            <v>王旭艳</v>
          </cell>
          <cell r="D2902" t="str">
            <v>女</v>
          </cell>
          <cell r="E2902" t="str">
            <v>330726199706134924</v>
          </cell>
          <cell r="F2902" t="str">
            <v>2514小学科学</v>
          </cell>
          <cell r="G2902">
            <v>4023</v>
          </cell>
          <cell r="H2902">
            <v>0</v>
          </cell>
          <cell r="I2902">
            <v>63</v>
          </cell>
        </row>
        <row r="2903">
          <cell r="B2903" t="str">
            <v>2514028</v>
          </cell>
          <cell r="C2903" t="str">
            <v>徐羽佳</v>
          </cell>
          <cell r="D2903" t="str">
            <v>女</v>
          </cell>
          <cell r="E2903" t="str">
            <v>330781200107116329</v>
          </cell>
          <cell r="F2903" t="str">
            <v>2514小学科学</v>
          </cell>
          <cell r="G2903">
            <v>4024</v>
          </cell>
          <cell r="H2903">
            <v>0</v>
          </cell>
          <cell r="I2903">
            <v>63</v>
          </cell>
        </row>
        <row r="2904">
          <cell r="B2904" t="str">
            <v>2514037</v>
          </cell>
          <cell r="C2904" t="str">
            <v>龚秀</v>
          </cell>
          <cell r="D2904" t="str">
            <v>女</v>
          </cell>
          <cell r="E2904" t="str">
            <v>330782199412254366</v>
          </cell>
          <cell r="F2904" t="str">
            <v>2514小学科学</v>
          </cell>
          <cell r="G2904">
            <v>4025</v>
          </cell>
          <cell r="H2904">
            <v>0</v>
          </cell>
          <cell r="I2904">
            <v>63</v>
          </cell>
        </row>
        <row r="2905">
          <cell r="B2905" t="str">
            <v>2514038</v>
          </cell>
          <cell r="C2905" t="str">
            <v>赵炜</v>
          </cell>
          <cell r="D2905" t="str">
            <v>男</v>
          </cell>
          <cell r="E2905" t="str">
            <v>330782200007254317</v>
          </cell>
          <cell r="F2905" t="str">
            <v>2514小学科学</v>
          </cell>
          <cell r="G2905">
            <v>4026</v>
          </cell>
          <cell r="H2905">
            <v>0</v>
          </cell>
          <cell r="I2905">
            <v>63</v>
          </cell>
        </row>
        <row r="2906">
          <cell r="B2906" t="str">
            <v>2514036</v>
          </cell>
          <cell r="C2906" t="str">
            <v>余丽萍</v>
          </cell>
          <cell r="D2906" t="str">
            <v>女</v>
          </cell>
          <cell r="E2906" t="str">
            <v>330821200003132323</v>
          </cell>
          <cell r="F2906" t="str">
            <v>2514小学科学</v>
          </cell>
          <cell r="G2906">
            <v>4027</v>
          </cell>
          <cell r="H2906">
            <v>0</v>
          </cell>
          <cell r="I2906">
            <v>63</v>
          </cell>
        </row>
        <row r="2907">
          <cell r="B2907" t="str">
            <v>2514077</v>
          </cell>
          <cell r="C2907" t="str">
            <v>裴春花</v>
          </cell>
          <cell r="D2907" t="str">
            <v>女</v>
          </cell>
          <cell r="E2907" t="str">
            <v>140430199904045220</v>
          </cell>
          <cell r="F2907" t="str">
            <v>2514小学科学</v>
          </cell>
          <cell r="G2907">
            <v>4101</v>
          </cell>
          <cell r="H2907">
            <v>0</v>
          </cell>
          <cell r="I2907">
            <v>63</v>
          </cell>
        </row>
        <row r="2908">
          <cell r="B2908" t="str">
            <v>2514087</v>
          </cell>
          <cell r="C2908" t="str">
            <v>薛新宇</v>
          </cell>
          <cell r="D2908" t="str">
            <v>男</v>
          </cell>
          <cell r="E2908" t="str">
            <v>330381200308104015</v>
          </cell>
          <cell r="F2908" t="str">
            <v>2514小学科学</v>
          </cell>
          <cell r="G2908">
            <v>4103</v>
          </cell>
          <cell r="H2908">
            <v>0</v>
          </cell>
          <cell r="I2908">
            <v>63</v>
          </cell>
        </row>
        <row r="2909">
          <cell r="B2909" t="str">
            <v>2514083</v>
          </cell>
          <cell r="C2909" t="str">
            <v>翁心莲</v>
          </cell>
          <cell r="D2909" t="str">
            <v>女</v>
          </cell>
          <cell r="E2909" t="str">
            <v>330681199712231746</v>
          </cell>
          <cell r="F2909" t="str">
            <v>2514小学科学</v>
          </cell>
          <cell r="G2909">
            <v>4105</v>
          </cell>
          <cell r="H2909">
            <v>0</v>
          </cell>
          <cell r="I2909">
            <v>63</v>
          </cell>
        </row>
        <row r="2910">
          <cell r="B2910" t="str">
            <v>2514059</v>
          </cell>
          <cell r="C2910" t="str">
            <v>俞旭航</v>
          </cell>
          <cell r="D2910" t="str">
            <v>男</v>
          </cell>
          <cell r="E2910" t="str">
            <v>330702199504292915</v>
          </cell>
          <cell r="F2910" t="str">
            <v>2514小学科学</v>
          </cell>
          <cell r="G2910">
            <v>4106</v>
          </cell>
          <cell r="H2910">
            <v>0</v>
          </cell>
          <cell r="I2910">
            <v>63</v>
          </cell>
        </row>
        <row r="2911">
          <cell r="B2911" t="str">
            <v>2514064</v>
          </cell>
          <cell r="C2911" t="str">
            <v>钱婉婷</v>
          </cell>
          <cell r="D2911" t="str">
            <v>女</v>
          </cell>
          <cell r="E2911" t="str">
            <v>330702200010274421</v>
          </cell>
          <cell r="F2911" t="str">
            <v>2514小学科学</v>
          </cell>
          <cell r="G2911">
            <v>4107</v>
          </cell>
          <cell r="H2911">
            <v>0</v>
          </cell>
          <cell r="I2911">
            <v>63</v>
          </cell>
        </row>
        <row r="2912">
          <cell r="B2912" t="str">
            <v>2514056</v>
          </cell>
          <cell r="C2912" t="str">
            <v>王梦婷</v>
          </cell>
          <cell r="D2912" t="str">
            <v>女</v>
          </cell>
          <cell r="E2912" t="str">
            <v>330702200012125040</v>
          </cell>
          <cell r="F2912" t="str">
            <v>2514小学科学</v>
          </cell>
          <cell r="G2912">
            <v>4108</v>
          </cell>
          <cell r="H2912">
            <v>0</v>
          </cell>
          <cell r="I2912">
            <v>63</v>
          </cell>
        </row>
        <row r="2913">
          <cell r="B2913" t="str">
            <v>2514075</v>
          </cell>
          <cell r="C2913" t="str">
            <v>傅斓</v>
          </cell>
          <cell r="D2913" t="str">
            <v>女</v>
          </cell>
          <cell r="E2913" t="str">
            <v>330721199306040724</v>
          </cell>
          <cell r="F2913" t="str">
            <v>2514小学科学</v>
          </cell>
          <cell r="G2913">
            <v>4112</v>
          </cell>
          <cell r="H2913">
            <v>0</v>
          </cell>
          <cell r="I2913">
            <v>63</v>
          </cell>
        </row>
        <row r="2914">
          <cell r="B2914" t="str">
            <v>2514084</v>
          </cell>
          <cell r="C2914" t="str">
            <v>鲍伟平</v>
          </cell>
          <cell r="D2914" t="str">
            <v>男</v>
          </cell>
          <cell r="E2914" t="str">
            <v>330781200108034819</v>
          </cell>
          <cell r="F2914" t="str">
            <v>2514小学科学</v>
          </cell>
          <cell r="G2914">
            <v>4121</v>
          </cell>
          <cell r="H2914">
            <v>0</v>
          </cell>
          <cell r="I2914">
            <v>63</v>
          </cell>
        </row>
        <row r="2915">
          <cell r="B2915" t="str">
            <v>2514071</v>
          </cell>
          <cell r="C2915" t="str">
            <v>何林伟</v>
          </cell>
          <cell r="D2915" t="str">
            <v>男</v>
          </cell>
          <cell r="E2915" t="str">
            <v>330782199201274519</v>
          </cell>
          <cell r="F2915" t="str">
            <v>2514小学科学</v>
          </cell>
          <cell r="G2915">
            <v>4122</v>
          </cell>
          <cell r="H2915">
            <v>0</v>
          </cell>
          <cell r="I2915">
            <v>63</v>
          </cell>
        </row>
        <row r="2916">
          <cell r="B2916" t="str">
            <v>2514069</v>
          </cell>
          <cell r="C2916" t="str">
            <v>朱臣</v>
          </cell>
          <cell r="D2916" t="str">
            <v>男</v>
          </cell>
          <cell r="E2916" t="str">
            <v>330782199209196615</v>
          </cell>
          <cell r="F2916" t="str">
            <v>2514小学科学</v>
          </cell>
          <cell r="G2916">
            <v>4123</v>
          </cell>
          <cell r="H2916">
            <v>0</v>
          </cell>
          <cell r="I2916">
            <v>63</v>
          </cell>
        </row>
        <row r="2917">
          <cell r="B2917" t="str">
            <v>2514079</v>
          </cell>
          <cell r="C2917" t="str">
            <v>谭庆</v>
          </cell>
          <cell r="D2917" t="str">
            <v>男</v>
          </cell>
          <cell r="E2917" t="str">
            <v>330782199701172316</v>
          </cell>
          <cell r="F2917" t="str">
            <v>2514小学科学</v>
          </cell>
          <cell r="G2917">
            <v>4124</v>
          </cell>
          <cell r="H2917">
            <v>0</v>
          </cell>
          <cell r="I2917">
            <v>63</v>
          </cell>
        </row>
        <row r="2918">
          <cell r="B2918" t="str">
            <v>2514058</v>
          </cell>
          <cell r="C2918" t="str">
            <v>金戈</v>
          </cell>
          <cell r="D2918" t="str">
            <v>女</v>
          </cell>
          <cell r="E2918" t="str">
            <v>330784200301135186</v>
          </cell>
          <cell r="F2918" t="str">
            <v>2514小学科学</v>
          </cell>
          <cell r="G2918">
            <v>4127</v>
          </cell>
          <cell r="H2918">
            <v>0</v>
          </cell>
          <cell r="I2918">
            <v>63</v>
          </cell>
        </row>
        <row r="2919">
          <cell r="B2919" t="str">
            <v>2514067</v>
          </cell>
          <cell r="C2919" t="str">
            <v>王肖蝶</v>
          </cell>
          <cell r="D2919" t="str">
            <v>女</v>
          </cell>
          <cell r="E2919" t="str">
            <v>330821200011133641</v>
          </cell>
          <cell r="F2919" t="str">
            <v>2514小学科学</v>
          </cell>
          <cell r="G2919">
            <v>4128</v>
          </cell>
          <cell r="H2919">
            <v>0</v>
          </cell>
          <cell r="I2919">
            <v>63</v>
          </cell>
        </row>
        <row r="2920">
          <cell r="B2920" t="str">
            <v>2514061</v>
          </cell>
          <cell r="C2920" t="str">
            <v>刘洋</v>
          </cell>
          <cell r="D2920" t="str">
            <v>女</v>
          </cell>
          <cell r="E2920" t="str">
            <v>330825200309291621</v>
          </cell>
          <cell r="F2920" t="str">
            <v>2514小学科学</v>
          </cell>
          <cell r="G2920">
            <v>4129</v>
          </cell>
          <cell r="H2920">
            <v>0</v>
          </cell>
          <cell r="I2920">
            <v>63</v>
          </cell>
        </row>
        <row r="2921">
          <cell r="B2921" t="str">
            <v>2514072</v>
          </cell>
          <cell r="C2921" t="str">
            <v>李梓萌</v>
          </cell>
          <cell r="D2921" t="str">
            <v>女</v>
          </cell>
          <cell r="E2921" t="str">
            <v>360281200212048047</v>
          </cell>
          <cell r="F2921" t="str">
            <v>2514小学科学</v>
          </cell>
          <cell r="G2921">
            <v>4131</v>
          </cell>
          <cell r="H2921">
            <v>0</v>
          </cell>
          <cell r="I2921">
            <v>63</v>
          </cell>
        </row>
        <row r="2922">
          <cell r="B2922" t="str">
            <v>2514100</v>
          </cell>
          <cell r="C2922" t="str">
            <v>俞佳程</v>
          </cell>
          <cell r="D2922" t="str">
            <v>男</v>
          </cell>
          <cell r="E2922" t="str">
            <v>330226199804230816</v>
          </cell>
          <cell r="F2922" t="str">
            <v>2514小学科学</v>
          </cell>
          <cell r="G2922">
            <v>4201</v>
          </cell>
          <cell r="H2922">
            <v>0</v>
          </cell>
          <cell r="I2922">
            <v>63</v>
          </cell>
        </row>
        <row r="2923">
          <cell r="B2923" t="str">
            <v>2514112</v>
          </cell>
          <cell r="C2923" t="str">
            <v>陈凯</v>
          </cell>
          <cell r="D2923" t="str">
            <v>男</v>
          </cell>
          <cell r="E2923" t="str">
            <v>33032420001203329X</v>
          </cell>
          <cell r="F2923" t="str">
            <v>2514小学科学</v>
          </cell>
          <cell r="G2923">
            <v>4203</v>
          </cell>
          <cell r="H2923">
            <v>0</v>
          </cell>
          <cell r="I2923">
            <v>63</v>
          </cell>
        </row>
        <row r="2924">
          <cell r="B2924" t="str">
            <v>2514113</v>
          </cell>
          <cell r="C2924" t="str">
            <v>陈怡</v>
          </cell>
          <cell r="D2924" t="str">
            <v>女</v>
          </cell>
          <cell r="E2924" t="str">
            <v>330327200005293260</v>
          </cell>
          <cell r="F2924" t="str">
            <v>2514小学科学</v>
          </cell>
          <cell r="G2924">
            <v>4204</v>
          </cell>
          <cell r="H2924">
            <v>0</v>
          </cell>
          <cell r="I2924">
            <v>63</v>
          </cell>
        </row>
        <row r="2925">
          <cell r="B2925" t="str">
            <v>2514097</v>
          </cell>
          <cell r="C2925" t="str">
            <v>何姬月</v>
          </cell>
          <cell r="D2925" t="str">
            <v>女</v>
          </cell>
          <cell r="E2925" t="str">
            <v>33042120030710002X</v>
          </cell>
          <cell r="F2925" t="str">
            <v>2514小学科学</v>
          </cell>
          <cell r="G2925">
            <v>4206</v>
          </cell>
          <cell r="H2925">
            <v>0</v>
          </cell>
          <cell r="I2925">
            <v>63</v>
          </cell>
        </row>
        <row r="2926">
          <cell r="B2926" t="str">
            <v>2514117</v>
          </cell>
          <cell r="C2926" t="str">
            <v>冯燕华</v>
          </cell>
          <cell r="D2926" t="str">
            <v>女</v>
          </cell>
          <cell r="E2926" t="str">
            <v>330602200212156540</v>
          </cell>
          <cell r="F2926" t="str">
            <v>2514小学科学</v>
          </cell>
          <cell r="G2926">
            <v>4207</v>
          </cell>
          <cell r="H2926">
            <v>0</v>
          </cell>
          <cell r="I2926">
            <v>63</v>
          </cell>
        </row>
        <row r="2927">
          <cell r="B2927" t="str">
            <v>2514108</v>
          </cell>
          <cell r="C2927" t="str">
            <v>孔雨晴</v>
          </cell>
          <cell r="D2927" t="str">
            <v>女</v>
          </cell>
          <cell r="E2927" t="str">
            <v>330702199704295627</v>
          </cell>
          <cell r="F2927" t="str">
            <v>2514小学科学</v>
          </cell>
          <cell r="G2927">
            <v>4208</v>
          </cell>
          <cell r="H2927">
            <v>0</v>
          </cell>
          <cell r="I2927">
            <v>63</v>
          </cell>
        </row>
        <row r="2928">
          <cell r="B2928" t="str">
            <v>2514115</v>
          </cell>
          <cell r="C2928" t="str">
            <v>洪凯熙</v>
          </cell>
          <cell r="D2928" t="str">
            <v>女</v>
          </cell>
          <cell r="E2928" t="str">
            <v>33072119900303444X</v>
          </cell>
          <cell r="F2928" t="str">
            <v>2514小学科学</v>
          </cell>
          <cell r="G2928">
            <v>4211</v>
          </cell>
          <cell r="H2928">
            <v>0</v>
          </cell>
          <cell r="I2928">
            <v>63</v>
          </cell>
        </row>
        <row r="2929">
          <cell r="B2929" t="str">
            <v>2514090</v>
          </cell>
          <cell r="C2929" t="str">
            <v>章红娅</v>
          </cell>
          <cell r="D2929" t="str">
            <v>女</v>
          </cell>
          <cell r="E2929" t="str">
            <v>330722199809082121</v>
          </cell>
          <cell r="F2929" t="str">
            <v>2514小学科学</v>
          </cell>
          <cell r="G2929">
            <v>4214</v>
          </cell>
          <cell r="H2929">
            <v>0</v>
          </cell>
          <cell r="I2929">
            <v>63</v>
          </cell>
        </row>
        <row r="2930">
          <cell r="B2930" t="str">
            <v>2514091</v>
          </cell>
          <cell r="C2930" t="str">
            <v>王静</v>
          </cell>
          <cell r="D2930" t="str">
            <v>女</v>
          </cell>
          <cell r="E2930" t="str">
            <v>330723199907143764</v>
          </cell>
          <cell r="F2930" t="str">
            <v>2514小学科学</v>
          </cell>
          <cell r="G2930">
            <v>4216</v>
          </cell>
          <cell r="H2930">
            <v>0</v>
          </cell>
          <cell r="I2930">
            <v>63</v>
          </cell>
        </row>
        <row r="2931">
          <cell r="B2931" t="str">
            <v>2514118</v>
          </cell>
          <cell r="C2931" t="str">
            <v>陈丙航</v>
          </cell>
          <cell r="D2931" t="str">
            <v>男</v>
          </cell>
          <cell r="E2931" t="str">
            <v>330723200008092399</v>
          </cell>
          <cell r="F2931" t="str">
            <v>2514小学科学</v>
          </cell>
          <cell r="G2931">
            <v>4217</v>
          </cell>
          <cell r="H2931">
            <v>0</v>
          </cell>
          <cell r="I2931">
            <v>63</v>
          </cell>
        </row>
        <row r="2932">
          <cell r="B2932" t="str">
            <v>2514103</v>
          </cell>
          <cell r="C2932" t="str">
            <v>黄睿智</v>
          </cell>
          <cell r="D2932" t="str">
            <v>女</v>
          </cell>
          <cell r="E2932" t="str">
            <v>330781199802146348</v>
          </cell>
          <cell r="F2932" t="str">
            <v>2514小学科学</v>
          </cell>
          <cell r="G2932">
            <v>4220</v>
          </cell>
          <cell r="H2932">
            <v>0</v>
          </cell>
          <cell r="I2932">
            <v>63</v>
          </cell>
        </row>
        <row r="2933">
          <cell r="B2933" t="str">
            <v>2514102</v>
          </cell>
          <cell r="C2933" t="str">
            <v>李绮</v>
          </cell>
          <cell r="D2933" t="str">
            <v>女</v>
          </cell>
          <cell r="E2933" t="str">
            <v>330781200307032023</v>
          </cell>
          <cell r="F2933" t="str">
            <v>2514小学科学</v>
          </cell>
          <cell r="G2933">
            <v>4221</v>
          </cell>
          <cell r="H2933">
            <v>0</v>
          </cell>
          <cell r="I2933">
            <v>63</v>
          </cell>
        </row>
        <row r="2934">
          <cell r="B2934" t="str">
            <v>2514092</v>
          </cell>
          <cell r="C2934" t="str">
            <v>刘畅</v>
          </cell>
          <cell r="D2934" t="str">
            <v>男</v>
          </cell>
          <cell r="E2934" t="str">
            <v>330781200307056316</v>
          </cell>
          <cell r="F2934" t="str">
            <v>2514小学科学</v>
          </cell>
          <cell r="G2934">
            <v>4222</v>
          </cell>
          <cell r="H2934">
            <v>0</v>
          </cell>
          <cell r="I2934">
            <v>63</v>
          </cell>
        </row>
        <row r="2935">
          <cell r="B2935" t="str">
            <v>2514099</v>
          </cell>
          <cell r="C2935" t="str">
            <v>刘诗宇</v>
          </cell>
          <cell r="D2935" t="str">
            <v>女</v>
          </cell>
          <cell r="E2935" t="str">
            <v>330822200308103028</v>
          </cell>
          <cell r="F2935" t="str">
            <v>2514小学科学</v>
          </cell>
          <cell r="G2935">
            <v>4227</v>
          </cell>
          <cell r="H2935">
            <v>0</v>
          </cell>
          <cell r="I2935">
            <v>63</v>
          </cell>
        </row>
        <row r="2936">
          <cell r="B2936" t="str">
            <v>2514096</v>
          </cell>
          <cell r="C2936" t="str">
            <v>周姗</v>
          </cell>
          <cell r="D2936" t="str">
            <v>女</v>
          </cell>
          <cell r="E2936" t="str">
            <v>330881200212064925</v>
          </cell>
          <cell r="F2936" t="str">
            <v>2514小学科学</v>
          </cell>
          <cell r="G2936">
            <v>4228</v>
          </cell>
          <cell r="H2936">
            <v>0</v>
          </cell>
          <cell r="I2936">
            <v>63</v>
          </cell>
        </row>
        <row r="2937">
          <cell r="B2937" t="str">
            <v>2514119</v>
          </cell>
          <cell r="C2937" t="str">
            <v>李丹萍</v>
          </cell>
          <cell r="D2937" t="str">
            <v>女</v>
          </cell>
          <cell r="E2937" t="str">
            <v>332525200007040320</v>
          </cell>
          <cell r="F2937" t="str">
            <v>2514小学科学</v>
          </cell>
          <cell r="G2937">
            <v>4229</v>
          </cell>
          <cell r="H2937">
            <v>0</v>
          </cell>
          <cell r="I2937">
            <v>63</v>
          </cell>
        </row>
        <row r="2938">
          <cell r="B2938" t="str">
            <v>2514106</v>
          </cell>
          <cell r="C2938" t="str">
            <v>蒋龙涛</v>
          </cell>
          <cell r="D2938" t="str">
            <v>男</v>
          </cell>
          <cell r="E2938" t="str">
            <v>341622200205010939</v>
          </cell>
          <cell r="F2938" t="str">
            <v>2514小学科学</v>
          </cell>
          <cell r="G2938">
            <v>4230</v>
          </cell>
          <cell r="H2938">
            <v>0</v>
          </cell>
          <cell r="I2938">
            <v>63</v>
          </cell>
        </row>
        <row r="2939">
          <cell r="B2939" t="str">
            <v>2514110</v>
          </cell>
          <cell r="C2939" t="str">
            <v>梁馨月</v>
          </cell>
          <cell r="D2939" t="str">
            <v>女</v>
          </cell>
          <cell r="E2939" t="str">
            <v>450981200210031727</v>
          </cell>
          <cell r="F2939" t="str">
            <v>2514小学科学</v>
          </cell>
          <cell r="G2939">
            <v>4232</v>
          </cell>
          <cell r="H2939">
            <v>0</v>
          </cell>
          <cell r="I2939">
            <v>63</v>
          </cell>
        </row>
        <row r="2940">
          <cell r="B2940" t="str">
            <v>2514105</v>
          </cell>
          <cell r="C2940" t="str">
            <v>姚宏</v>
          </cell>
          <cell r="D2940" t="str">
            <v>女</v>
          </cell>
          <cell r="E2940" t="str">
            <v>500101199004154009</v>
          </cell>
          <cell r="F2940" t="str">
            <v>2514小学科学</v>
          </cell>
          <cell r="G2940">
            <v>4233</v>
          </cell>
          <cell r="H2940">
            <v>0</v>
          </cell>
          <cell r="I2940">
            <v>63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zoomScaleSheetLayoutView="60" workbookViewId="0">
      <selection activeCell="A1" sqref="A1:E1"/>
    </sheetView>
  </sheetViews>
  <sheetFormatPr defaultColWidth="9" defaultRowHeight="13.5" outlineLevelCol="5"/>
  <cols>
    <col min="1" max="1" width="8.375" customWidth="1"/>
    <col min="2" max="2" width="16.125" customWidth="1"/>
    <col min="3" max="3" width="11.25" customWidth="1"/>
    <col min="4" max="4" width="10.375" customWidth="1"/>
    <col min="5" max="5" width="30.5" customWidth="1"/>
    <col min="6" max="6" width="14.125" style="2" customWidth="1"/>
  </cols>
  <sheetData>
    <row r="1" ht="40.15" customHeight="1" spans="1:5">
      <c r="A1" s="3" t="s">
        <v>0</v>
      </c>
      <c r="B1" s="3"/>
      <c r="C1" s="3"/>
      <c r="D1" s="3"/>
      <c r="E1" s="3"/>
    </row>
    <row r="2" s="1" customFormat="1" ht="30.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19.9" customHeight="1" spans="1:5">
      <c r="A3" s="6">
        <v>1</v>
      </c>
      <c r="B3" s="6" t="s">
        <v>6</v>
      </c>
      <c r="C3" s="6" t="s">
        <v>7</v>
      </c>
      <c r="D3" s="6" t="str">
        <f>VLOOKUP(B3,[1]Sheet1!$B$3:$I$2941,3,0)</f>
        <v>女</v>
      </c>
      <c r="E3" s="6" t="s">
        <v>8</v>
      </c>
    </row>
    <row r="4" ht="19.9" customHeight="1" spans="1:5">
      <c r="A4" s="6">
        <v>2</v>
      </c>
      <c r="B4" s="6" t="s">
        <v>9</v>
      </c>
      <c r="C4" s="6" t="s">
        <v>10</v>
      </c>
      <c r="D4" s="6" t="str">
        <f>VLOOKUP(B4,[1]Sheet1!$B$3:$I$2941,3,0)</f>
        <v>女</v>
      </c>
      <c r="E4" s="6" t="s">
        <v>8</v>
      </c>
    </row>
    <row r="5" ht="19.9" customHeight="1" spans="1:5">
      <c r="A5" s="6">
        <v>3</v>
      </c>
      <c r="B5" s="6" t="s">
        <v>11</v>
      </c>
      <c r="C5" s="6" t="s">
        <v>12</v>
      </c>
      <c r="D5" s="6" t="str">
        <f>VLOOKUP(B5,[1]Sheet1!$B$3:$I$2941,3,0)</f>
        <v>女</v>
      </c>
      <c r="E5" s="6" t="s">
        <v>8</v>
      </c>
    </row>
    <row r="6" ht="19.9" customHeight="1" spans="1:5">
      <c r="A6" s="6">
        <v>4</v>
      </c>
      <c r="B6" s="6" t="s">
        <v>13</v>
      </c>
      <c r="C6" s="6" t="s">
        <v>14</v>
      </c>
      <c r="D6" s="6" t="str">
        <f>VLOOKUP(B6,[1]Sheet1!$B$3:$I$2941,3,0)</f>
        <v>女</v>
      </c>
      <c r="E6" s="6" t="s">
        <v>8</v>
      </c>
    </row>
    <row r="7" ht="19.9" customHeight="1" spans="1:5">
      <c r="A7" s="6">
        <v>5</v>
      </c>
      <c r="B7" s="6" t="s">
        <v>15</v>
      </c>
      <c r="C7" s="6" t="s">
        <v>16</v>
      </c>
      <c r="D7" s="6" t="str">
        <f>VLOOKUP(B7,[1]Sheet1!$B$3:$I$2941,3,0)</f>
        <v>女</v>
      </c>
      <c r="E7" s="6" t="s">
        <v>17</v>
      </c>
    </row>
    <row r="8" ht="19.9" customHeight="1" spans="1:5">
      <c r="A8" s="6">
        <v>6</v>
      </c>
      <c r="B8" s="6" t="s">
        <v>18</v>
      </c>
      <c r="C8" s="6" t="s">
        <v>19</v>
      </c>
      <c r="D8" s="6" t="str">
        <f>VLOOKUP(B8,[1]Sheet1!$B$3:$I$2941,3,0)</f>
        <v>男</v>
      </c>
      <c r="E8" s="6" t="s">
        <v>17</v>
      </c>
    </row>
    <row r="9" ht="19.9" customHeight="1" spans="1:5">
      <c r="A9" s="6">
        <v>7</v>
      </c>
      <c r="B9" s="6" t="s">
        <v>20</v>
      </c>
      <c r="C9" s="6" t="s">
        <v>21</v>
      </c>
      <c r="D9" s="6" t="str">
        <f>VLOOKUP(B9,[1]Sheet1!$B$3:$I$2941,3,0)</f>
        <v>男</v>
      </c>
      <c r="E9" s="6" t="s">
        <v>17</v>
      </c>
    </row>
    <row r="10" ht="19.9" customHeight="1" spans="1:5">
      <c r="A10" s="6">
        <v>8</v>
      </c>
      <c r="B10" s="6" t="s">
        <v>22</v>
      </c>
      <c r="C10" s="6" t="s">
        <v>23</v>
      </c>
      <c r="D10" s="6" t="str">
        <f>VLOOKUP(B10,[1]Sheet1!$B$3:$I$2941,3,0)</f>
        <v>男</v>
      </c>
      <c r="E10" s="6" t="s">
        <v>17</v>
      </c>
    </row>
    <row r="11" ht="19.9" customHeight="1" spans="1:5">
      <c r="A11" s="6">
        <v>9</v>
      </c>
      <c r="B11" s="6" t="s">
        <v>24</v>
      </c>
      <c r="C11" s="6" t="s">
        <v>25</v>
      </c>
      <c r="D11" s="6" t="str">
        <f>VLOOKUP(B11,[1]Sheet1!$B$3:$I$2941,3,0)</f>
        <v>男</v>
      </c>
      <c r="E11" s="6" t="s">
        <v>26</v>
      </c>
    </row>
    <row r="12" ht="19.9" customHeight="1" spans="1:5">
      <c r="A12" s="6">
        <v>10</v>
      </c>
      <c r="B12" s="6" t="s">
        <v>27</v>
      </c>
      <c r="C12" s="6" t="s">
        <v>28</v>
      </c>
      <c r="D12" s="6" t="str">
        <f>VLOOKUP(B12,[1]Sheet1!$B$3:$I$2941,3,0)</f>
        <v>女</v>
      </c>
      <c r="E12" s="6" t="s">
        <v>26</v>
      </c>
    </row>
    <row r="13" ht="19.9" customHeight="1" spans="1:5">
      <c r="A13" s="6">
        <v>11</v>
      </c>
      <c r="B13" s="6" t="s">
        <v>29</v>
      </c>
      <c r="C13" s="6" t="s">
        <v>30</v>
      </c>
      <c r="D13" s="6" t="str">
        <f>VLOOKUP(B13,[1]Sheet1!$B$3:$I$2941,3,0)</f>
        <v>男</v>
      </c>
      <c r="E13" s="6" t="s">
        <v>31</v>
      </c>
    </row>
    <row r="14" ht="19.9" customHeight="1" spans="1:5">
      <c r="A14" s="6">
        <v>12</v>
      </c>
      <c r="B14" s="6" t="s">
        <v>32</v>
      </c>
      <c r="C14" s="6" t="s">
        <v>33</v>
      </c>
      <c r="D14" s="6" t="str">
        <f>VLOOKUP(B14,[1]Sheet1!$B$3:$I$2941,3,0)</f>
        <v>女</v>
      </c>
      <c r="E14" s="6" t="s">
        <v>31</v>
      </c>
    </row>
    <row r="15" ht="19.9" customHeight="1" spans="1:5">
      <c r="A15" s="6">
        <v>13</v>
      </c>
      <c r="B15" s="6" t="s">
        <v>34</v>
      </c>
      <c r="C15" s="6" t="s">
        <v>35</v>
      </c>
      <c r="D15" s="6" t="str">
        <f>VLOOKUP(B15,[1]Sheet1!$B$3:$I$2941,3,0)</f>
        <v>男</v>
      </c>
      <c r="E15" s="6" t="s">
        <v>36</v>
      </c>
    </row>
    <row r="16" ht="19.9" customHeight="1" spans="1:5">
      <c r="A16" s="6">
        <v>14</v>
      </c>
      <c r="B16" s="6" t="s">
        <v>37</v>
      </c>
      <c r="C16" s="6" t="s">
        <v>38</v>
      </c>
      <c r="D16" s="6" t="str">
        <f>VLOOKUP(B16,[1]Sheet1!$B$3:$I$2941,3,0)</f>
        <v>女</v>
      </c>
      <c r="E16" s="6" t="s">
        <v>36</v>
      </c>
    </row>
    <row r="17" ht="19.9" customHeight="1" spans="1:5">
      <c r="A17" s="6">
        <v>15</v>
      </c>
      <c r="B17" s="6" t="s">
        <v>39</v>
      </c>
      <c r="C17" s="6" t="s">
        <v>40</v>
      </c>
      <c r="D17" s="6" t="str">
        <f>VLOOKUP(B17,[1]Sheet1!$B$3:$I$2941,3,0)</f>
        <v>男</v>
      </c>
      <c r="E17" s="6" t="s">
        <v>41</v>
      </c>
    </row>
    <row r="18" ht="19.9" customHeight="1" spans="1:5">
      <c r="A18" s="6">
        <v>16</v>
      </c>
      <c r="B18" s="6" t="s">
        <v>42</v>
      </c>
      <c r="C18" s="6" t="s">
        <v>43</v>
      </c>
      <c r="D18" s="6" t="str">
        <f>VLOOKUP(B18,[1]Sheet1!$B$3:$I$2941,3,0)</f>
        <v>女</v>
      </c>
      <c r="E18" s="6" t="s">
        <v>41</v>
      </c>
    </row>
    <row r="19" ht="19.9" customHeight="1" spans="1:5">
      <c r="A19" s="6">
        <v>17</v>
      </c>
      <c r="B19" s="6" t="s">
        <v>44</v>
      </c>
      <c r="C19" s="6" t="s">
        <v>45</v>
      </c>
      <c r="D19" s="6" t="str">
        <f>VLOOKUP(B19,[1]Sheet1!$B$3:$I$2941,3,0)</f>
        <v>男</v>
      </c>
      <c r="E19" s="6" t="s">
        <v>41</v>
      </c>
    </row>
    <row r="20" ht="19.9" customHeight="1" spans="1:5">
      <c r="A20" s="6">
        <v>18</v>
      </c>
      <c r="B20" s="6" t="s">
        <v>46</v>
      </c>
      <c r="C20" s="6" t="s">
        <v>47</v>
      </c>
      <c r="D20" s="6" t="str">
        <f>VLOOKUP(B20,[1]Sheet1!$B$3:$I$2941,3,0)</f>
        <v>男</v>
      </c>
      <c r="E20" s="6" t="s">
        <v>41</v>
      </c>
    </row>
    <row r="21" ht="19.9" customHeight="1" spans="1:5">
      <c r="A21" s="6">
        <v>19</v>
      </c>
      <c r="B21" s="6" t="s">
        <v>48</v>
      </c>
      <c r="C21" s="6" t="s">
        <v>49</v>
      </c>
      <c r="D21" s="6" t="str">
        <f>VLOOKUP(B21,[1]Sheet1!$B$3:$I$2941,3,0)</f>
        <v>女</v>
      </c>
      <c r="E21" s="6" t="s">
        <v>41</v>
      </c>
    </row>
    <row r="22" ht="19.9" customHeight="1" spans="1:5">
      <c r="A22" s="6">
        <v>20</v>
      </c>
      <c r="B22" s="6" t="s">
        <v>50</v>
      </c>
      <c r="C22" s="6" t="s">
        <v>51</v>
      </c>
      <c r="D22" s="6" t="str">
        <f>VLOOKUP(B22,[1]Sheet1!$B$3:$I$2941,3,0)</f>
        <v>女</v>
      </c>
      <c r="E22" s="6" t="s">
        <v>41</v>
      </c>
    </row>
    <row r="23" ht="19.9" customHeight="1" spans="1:5">
      <c r="A23" s="6">
        <v>21</v>
      </c>
      <c r="B23" s="6" t="s">
        <v>52</v>
      </c>
      <c r="C23" s="6" t="s">
        <v>53</v>
      </c>
      <c r="D23" s="6" t="str">
        <f>VLOOKUP(B23,[1]Sheet1!$B$3:$I$2941,3,0)</f>
        <v>女</v>
      </c>
      <c r="E23" s="6" t="s">
        <v>54</v>
      </c>
    </row>
    <row r="24" ht="19.9" customHeight="1" spans="1:5">
      <c r="A24" s="6">
        <v>22</v>
      </c>
      <c r="B24" s="6" t="s">
        <v>55</v>
      </c>
      <c r="C24" s="6" t="s">
        <v>56</v>
      </c>
      <c r="D24" s="6" t="str">
        <f>VLOOKUP(B24,[1]Sheet1!$B$3:$I$2941,3,0)</f>
        <v>女</v>
      </c>
      <c r="E24" s="6" t="s">
        <v>54</v>
      </c>
    </row>
    <row r="25" ht="19.9" customHeight="1" spans="1:5">
      <c r="A25" s="6">
        <v>23</v>
      </c>
      <c r="B25" s="6" t="s">
        <v>57</v>
      </c>
      <c r="C25" s="6" t="s">
        <v>58</v>
      </c>
      <c r="D25" s="6" t="str">
        <f>VLOOKUP(B25,[1]Sheet1!$B$3:$I$2941,3,0)</f>
        <v>女</v>
      </c>
      <c r="E25" s="6" t="s">
        <v>54</v>
      </c>
    </row>
    <row r="26" ht="19.9" customHeight="1" spans="1:5">
      <c r="A26" s="6">
        <v>24</v>
      </c>
      <c r="B26" s="6" t="s">
        <v>59</v>
      </c>
      <c r="C26" s="6" t="s">
        <v>60</v>
      </c>
      <c r="D26" s="6" t="str">
        <f>VLOOKUP(B26,[1]Sheet1!$B$3:$I$2941,3,0)</f>
        <v>男</v>
      </c>
      <c r="E26" s="6" t="s">
        <v>54</v>
      </c>
    </row>
    <row r="27" ht="19.9" customHeight="1" spans="1:5">
      <c r="A27" s="6">
        <v>25</v>
      </c>
      <c r="B27" s="6" t="s">
        <v>61</v>
      </c>
      <c r="C27" s="6" t="s">
        <v>62</v>
      </c>
      <c r="D27" s="6" t="str">
        <f>VLOOKUP(B27,[1]Sheet1!$B$3:$I$2941,3,0)</f>
        <v>女</v>
      </c>
      <c r="E27" s="6" t="s">
        <v>54</v>
      </c>
    </row>
    <row r="28" ht="19.9" customHeight="1" spans="1:5">
      <c r="A28" s="6">
        <v>26</v>
      </c>
      <c r="B28" s="6" t="s">
        <v>63</v>
      </c>
      <c r="C28" s="6" t="s">
        <v>64</v>
      </c>
      <c r="D28" s="6" t="str">
        <f>VLOOKUP(B28,[1]Sheet1!$B$3:$I$2941,3,0)</f>
        <v>男</v>
      </c>
      <c r="E28" s="6" t="s">
        <v>54</v>
      </c>
    </row>
    <row r="29" ht="19.9" customHeight="1" spans="1:5">
      <c r="A29" s="6">
        <v>27</v>
      </c>
      <c r="B29" s="6" t="s">
        <v>65</v>
      </c>
      <c r="C29" s="6" t="s">
        <v>66</v>
      </c>
      <c r="D29" s="6" t="str">
        <f>VLOOKUP(B29,[1]Sheet1!$B$3:$I$2941,3,0)</f>
        <v>男</v>
      </c>
      <c r="E29" s="6" t="s">
        <v>54</v>
      </c>
    </row>
    <row r="30" ht="19.9" customHeight="1" spans="1:5">
      <c r="A30" s="6">
        <v>28</v>
      </c>
      <c r="B30" s="6" t="s">
        <v>67</v>
      </c>
      <c r="C30" s="6" t="s">
        <v>68</v>
      </c>
      <c r="D30" s="6" t="str">
        <f>VLOOKUP(B30,[1]Sheet1!$B$3:$I$2941,3,0)</f>
        <v>男</v>
      </c>
      <c r="E30" s="6" t="s">
        <v>54</v>
      </c>
    </row>
    <row r="31" ht="19.9" customHeight="1" spans="1:5">
      <c r="A31" s="6">
        <v>29</v>
      </c>
      <c r="B31" s="6" t="s">
        <v>69</v>
      </c>
      <c r="C31" s="6" t="s">
        <v>70</v>
      </c>
      <c r="D31" s="6" t="str">
        <f>VLOOKUP(B31,[1]Sheet1!$B$3:$I$2941,3,0)</f>
        <v>男</v>
      </c>
      <c r="E31" s="6" t="s">
        <v>54</v>
      </c>
    </row>
    <row r="32" ht="19.9" customHeight="1" spans="1:5">
      <c r="A32" s="6">
        <v>30</v>
      </c>
      <c r="B32" s="6" t="s">
        <v>71</v>
      </c>
      <c r="C32" s="6" t="s">
        <v>72</v>
      </c>
      <c r="D32" s="6" t="str">
        <f>VLOOKUP(B32,[1]Sheet1!$B$3:$I$2941,3,0)</f>
        <v>女</v>
      </c>
      <c r="E32" s="6" t="s">
        <v>73</v>
      </c>
    </row>
    <row r="33" ht="19.9" customHeight="1" spans="1:5">
      <c r="A33" s="6">
        <v>31</v>
      </c>
      <c r="B33" s="6" t="s">
        <v>74</v>
      </c>
      <c r="C33" s="6" t="s">
        <v>75</v>
      </c>
      <c r="D33" s="6" t="str">
        <f>VLOOKUP(B33,[1]Sheet1!$B$3:$I$2941,3,0)</f>
        <v>女</v>
      </c>
      <c r="E33" s="6" t="s">
        <v>73</v>
      </c>
    </row>
    <row r="34" ht="19.9" customHeight="1" spans="1:5">
      <c r="A34" s="6">
        <v>32</v>
      </c>
      <c r="B34" s="6" t="s">
        <v>76</v>
      </c>
      <c r="C34" s="6" t="s">
        <v>77</v>
      </c>
      <c r="D34" s="6" t="str">
        <f>VLOOKUP(B34,[1]Sheet1!$B$3:$I$2941,3,0)</f>
        <v>女</v>
      </c>
      <c r="E34" s="6" t="s">
        <v>73</v>
      </c>
    </row>
    <row r="35" ht="19.9" customHeight="1" spans="1:5">
      <c r="A35" s="6">
        <v>33</v>
      </c>
      <c r="B35" s="6" t="s">
        <v>78</v>
      </c>
      <c r="C35" s="6" t="s">
        <v>79</v>
      </c>
      <c r="D35" s="6" t="str">
        <f>VLOOKUP(B35,[1]Sheet1!$B$3:$I$2941,3,0)</f>
        <v>女</v>
      </c>
      <c r="E35" s="6" t="s">
        <v>73</v>
      </c>
    </row>
    <row r="36" ht="19.9" customHeight="1" spans="1:5">
      <c r="A36" s="6">
        <v>34</v>
      </c>
      <c r="B36" s="6" t="s">
        <v>80</v>
      </c>
      <c r="C36" s="6" t="s">
        <v>81</v>
      </c>
      <c r="D36" s="6" t="str">
        <f>VLOOKUP(B36,[1]Sheet1!$B$3:$I$2941,3,0)</f>
        <v>女</v>
      </c>
      <c r="E36" s="6" t="s">
        <v>73</v>
      </c>
    </row>
    <row r="37" ht="19.9" customHeight="1" spans="1:5">
      <c r="A37" s="6">
        <v>35</v>
      </c>
      <c r="B37" s="6" t="s">
        <v>82</v>
      </c>
      <c r="C37" s="6" t="s">
        <v>83</v>
      </c>
      <c r="D37" s="6" t="str">
        <f>VLOOKUP(B37,[1]Sheet1!$B$3:$I$2941,3,0)</f>
        <v>女</v>
      </c>
      <c r="E37" s="6" t="s">
        <v>73</v>
      </c>
    </row>
    <row r="38" ht="19.9" customHeight="1" spans="1:5">
      <c r="A38" s="6">
        <v>36</v>
      </c>
      <c r="B38" s="6" t="s">
        <v>84</v>
      </c>
      <c r="C38" s="6" t="s">
        <v>85</v>
      </c>
      <c r="D38" s="6" t="str">
        <f>VLOOKUP(B38,[1]Sheet1!$B$3:$I$2941,3,0)</f>
        <v>女</v>
      </c>
      <c r="E38" s="6" t="s">
        <v>73</v>
      </c>
    </row>
    <row r="39" ht="19.9" customHeight="1" spans="1:5">
      <c r="A39" s="6">
        <v>37</v>
      </c>
      <c r="B39" s="6" t="s">
        <v>86</v>
      </c>
      <c r="C39" s="6" t="s">
        <v>87</v>
      </c>
      <c r="D39" s="6" t="str">
        <f>VLOOKUP(B39,[1]Sheet1!$B$3:$I$2941,3,0)</f>
        <v>女</v>
      </c>
      <c r="E39" s="6" t="s">
        <v>73</v>
      </c>
    </row>
    <row r="40" ht="19.9" customHeight="1" spans="1:5">
      <c r="A40" s="6">
        <v>38</v>
      </c>
      <c r="B40" s="6" t="s">
        <v>88</v>
      </c>
      <c r="C40" s="6" t="s">
        <v>89</v>
      </c>
      <c r="D40" s="6" t="str">
        <f>VLOOKUP(B40,[1]Sheet1!$B$3:$I$2941,3,0)</f>
        <v>男</v>
      </c>
      <c r="E40" s="6" t="s">
        <v>73</v>
      </c>
    </row>
    <row r="41" ht="19.9" customHeight="1" spans="1:5">
      <c r="A41" s="6">
        <v>39</v>
      </c>
      <c r="B41" s="6" t="s">
        <v>90</v>
      </c>
      <c r="C41" s="6" t="s">
        <v>91</v>
      </c>
      <c r="D41" s="6" t="str">
        <f>VLOOKUP(B41,[1]Sheet1!$B$3:$I$2941,3,0)</f>
        <v>女</v>
      </c>
      <c r="E41" s="6" t="s">
        <v>73</v>
      </c>
    </row>
    <row r="42" ht="19.9" customHeight="1" spans="1:5">
      <c r="A42" s="6">
        <v>40</v>
      </c>
      <c r="B42" s="6" t="s">
        <v>92</v>
      </c>
      <c r="C42" s="6" t="s">
        <v>93</v>
      </c>
      <c r="D42" s="6" t="str">
        <f>VLOOKUP(B42,[1]Sheet1!$B$3:$I$2941,3,0)</f>
        <v>女</v>
      </c>
      <c r="E42" s="6" t="s">
        <v>73</v>
      </c>
    </row>
    <row r="43" ht="19.9" customHeight="1" spans="1:5">
      <c r="A43" s="6">
        <v>41</v>
      </c>
      <c r="B43" s="6" t="s">
        <v>94</v>
      </c>
      <c r="C43" s="6" t="s">
        <v>95</v>
      </c>
      <c r="D43" s="6" t="str">
        <f>VLOOKUP(B43,[1]Sheet1!$B$3:$I$2941,3,0)</f>
        <v>男</v>
      </c>
      <c r="E43" s="6" t="s">
        <v>73</v>
      </c>
    </row>
    <row r="44" ht="19.9" customHeight="1" spans="1:5">
      <c r="A44" s="6">
        <v>42</v>
      </c>
      <c r="B44" s="6" t="s">
        <v>96</v>
      </c>
      <c r="C44" s="6" t="s">
        <v>97</v>
      </c>
      <c r="D44" s="6" t="str">
        <f>VLOOKUP(B44,[1]Sheet1!$B$3:$I$2941,3,0)</f>
        <v>男</v>
      </c>
      <c r="E44" s="6" t="s">
        <v>98</v>
      </c>
    </row>
    <row r="45" ht="19.9" customHeight="1" spans="1:5">
      <c r="A45" s="6">
        <v>43</v>
      </c>
      <c r="B45" s="6" t="s">
        <v>99</v>
      </c>
      <c r="C45" s="6" t="s">
        <v>100</v>
      </c>
      <c r="D45" s="6" t="str">
        <f>VLOOKUP(B45,[1]Sheet1!$B$3:$I$2941,3,0)</f>
        <v>女</v>
      </c>
      <c r="E45" s="6" t="s">
        <v>98</v>
      </c>
    </row>
    <row r="46" ht="19.9" customHeight="1" spans="1:5">
      <c r="A46" s="6">
        <v>44</v>
      </c>
      <c r="B46" s="6" t="s">
        <v>101</v>
      </c>
      <c r="C46" s="6" t="s">
        <v>102</v>
      </c>
      <c r="D46" s="6" t="str">
        <f>VLOOKUP(B46,[1]Sheet1!$B$3:$I$2941,3,0)</f>
        <v>女</v>
      </c>
      <c r="E46" s="6" t="s">
        <v>98</v>
      </c>
    </row>
    <row r="47" ht="19.9" customHeight="1" spans="1:5">
      <c r="A47" s="6">
        <v>45</v>
      </c>
      <c r="B47" s="6" t="s">
        <v>103</v>
      </c>
      <c r="C47" s="6" t="s">
        <v>104</v>
      </c>
      <c r="D47" s="6" t="str">
        <f>VLOOKUP(B47,[1]Sheet1!$B$3:$I$2941,3,0)</f>
        <v>女</v>
      </c>
      <c r="E47" s="6" t="s">
        <v>98</v>
      </c>
    </row>
    <row r="48" ht="19.9" customHeight="1" spans="1:5">
      <c r="A48" s="6">
        <v>46</v>
      </c>
      <c r="B48" s="6" t="s">
        <v>105</v>
      </c>
      <c r="C48" s="6" t="s">
        <v>106</v>
      </c>
      <c r="D48" s="6" t="str">
        <f>VLOOKUP(B48,[1]Sheet1!$B$3:$I$2941,3,0)</f>
        <v>女</v>
      </c>
      <c r="E48" s="6" t="s">
        <v>107</v>
      </c>
    </row>
    <row r="49" ht="19.9" customHeight="1" spans="1:5">
      <c r="A49" s="6">
        <v>47</v>
      </c>
      <c r="B49" s="6" t="s">
        <v>108</v>
      </c>
      <c r="C49" s="6" t="s">
        <v>109</v>
      </c>
      <c r="D49" s="6" t="str">
        <f>VLOOKUP(B49,[1]Sheet1!$B$3:$I$2941,3,0)</f>
        <v>女</v>
      </c>
      <c r="E49" s="6" t="s">
        <v>107</v>
      </c>
    </row>
    <row r="50" ht="19.9" customHeight="1" spans="1:5">
      <c r="A50" s="6">
        <v>48</v>
      </c>
      <c r="B50" s="6" t="s">
        <v>110</v>
      </c>
      <c r="C50" s="6" t="s">
        <v>111</v>
      </c>
      <c r="D50" s="6" t="str">
        <f>VLOOKUP(B50,[1]Sheet1!$B$3:$I$2941,3,0)</f>
        <v>女</v>
      </c>
      <c r="E50" s="6" t="s">
        <v>107</v>
      </c>
    </row>
    <row r="51" ht="19.9" customHeight="1" spans="1:5">
      <c r="A51" s="6">
        <v>49</v>
      </c>
      <c r="B51" s="6" t="s">
        <v>112</v>
      </c>
      <c r="C51" s="6" t="s">
        <v>113</v>
      </c>
      <c r="D51" s="6" t="str">
        <f>VLOOKUP(B51,[1]Sheet1!$B$3:$I$2941,3,0)</f>
        <v>女</v>
      </c>
      <c r="E51" s="6" t="s">
        <v>107</v>
      </c>
    </row>
    <row r="52" ht="19.9" customHeight="1" spans="1:5">
      <c r="A52" s="6">
        <v>50</v>
      </c>
      <c r="B52" s="6" t="s">
        <v>114</v>
      </c>
      <c r="C52" s="6" t="s">
        <v>115</v>
      </c>
      <c r="D52" s="6" t="str">
        <f>VLOOKUP(B52,[1]Sheet1!$B$3:$I$2941,3,0)</f>
        <v>女</v>
      </c>
      <c r="E52" s="6" t="s">
        <v>116</v>
      </c>
    </row>
    <row r="53" ht="19.9" customHeight="1" spans="1:5">
      <c r="A53" s="6">
        <v>51</v>
      </c>
      <c r="B53" s="6" t="s">
        <v>117</v>
      </c>
      <c r="C53" s="6" t="s">
        <v>118</v>
      </c>
      <c r="D53" s="6" t="str">
        <f>VLOOKUP(B53,[1]Sheet1!$B$3:$I$2941,3,0)</f>
        <v>女</v>
      </c>
      <c r="E53" s="6" t="s">
        <v>116</v>
      </c>
    </row>
    <row r="54" ht="19.9" customHeight="1" spans="1:5">
      <c r="A54" s="6">
        <v>52</v>
      </c>
      <c r="B54" s="6" t="s">
        <v>119</v>
      </c>
      <c r="C54" s="6" t="s">
        <v>120</v>
      </c>
      <c r="D54" s="6" t="str">
        <f>VLOOKUP(B54,[1]Sheet1!$B$3:$I$2941,3,0)</f>
        <v>女</v>
      </c>
      <c r="E54" s="6" t="s">
        <v>116</v>
      </c>
    </row>
    <row r="55" ht="19.9" customHeight="1" spans="1:5">
      <c r="A55" s="6">
        <v>53</v>
      </c>
      <c r="B55" s="6" t="s">
        <v>121</v>
      </c>
      <c r="C55" s="6" t="s">
        <v>122</v>
      </c>
      <c r="D55" s="6" t="str">
        <f>VLOOKUP(B55,[1]Sheet1!$B$3:$I$2941,3,0)</f>
        <v>女</v>
      </c>
      <c r="E55" s="6" t="s">
        <v>116</v>
      </c>
    </row>
    <row r="56" ht="19.9" customHeight="1" spans="1:5">
      <c r="A56" s="6">
        <v>54</v>
      </c>
      <c r="B56" s="6" t="s">
        <v>123</v>
      </c>
      <c r="C56" s="6" t="s">
        <v>124</v>
      </c>
      <c r="D56" s="6" t="str">
        <f>VLOOKUP(B56,[1]Sheet1!$B$3:$I$2941,3,0)</f>
        <v>女</v>
      </c>
      <c r="E56" s="6" t="s">
        <v>116</v>
      </c>
    </row>
    <row r="57" ht="19.9" customHeight="1" spans="1:5">
      <c r="A57" s="6">
        <v>55</v>
      </c>
      <c r="B57" s="6" t="s">
        <v>125</v>
      </c>
      <c r="C57" s="6" t="s">
        <v>126</v>
      </c>
      <c r="D57" s="6" t="str">
        <f>VLOOKUP(B57,[1]Sheet1!$B$3:$I$2941,3,0)</f>
        <v>女</v>
      </c>
      <c r="E57" s="6" t="s">
        <v>116</v>
      </c>
    </row>
    <row r="58" ht="19.9" customHeight="1" spans="1:5">
      <c r="A58" s="6">
        <v>56</v>
      </c>
      <c r="B58" s="6" t="s">
        <v>127</v>
      </c>
      <c r="C58" s="6" t="s">
        <v>128</v>
      </c>
      <c r="D58" s="6" t="str">
        <f>VLOOKUP(B58,[1]Sheet1!$B$3:$I$2941,3,0)</f>
        <v>女</v>
      </c>
      <c r="E58" s="6" t="s">
        <v>116</v>
      </c>
    </row>
    <row r="59" ht="19.9" customHeight="1" spans="1:5">
      <c r="A59" s="6">
        <v>57</v>
      </c>
      <c r="B59" s="6" t="s">
        <v>129</v>
      </c>
      <c r="C59" s="6" t="s">
        <v>130</v>
      </c>
      <c r="D59" s="6" t="str">
        <f>VLOOKUP(B59,[1]Sheet1!$B$3:$I$2941,3,0)</f>
        <v>女</v>
      </c>
      <c r="E59" s="6" t="s">
        <v>116</v>
      </c>
    </row>
    <row r="60" ht="19.9" customHeight="1" spans="1:5">
      <c r="A60" s="6">
        <v>58</v>
      </c>
      <c r="B60" s="6" t="s">
        <v>131</v>
      </c>
      <c r="C60" s="6" t="s">
        <v>132</v>
      </c>
      <c r="D60" s="6" t="str">
        <f>VLOOKUP(B60,[1]Sheet1!$B$3:$I$2941,3,0)</f>
        <v>女</v>
      </c>
      <c r="E60" s="6" t="s">
        <v>116</v>
      </c>
    </row>
    <row r="61" ht="19.9" customHeight="1" spans="1:5">
      <c r="A61" s="6">
        <v>59</v>
      </c>
      <c r="B61" s="6" t="s">
        <v>133</v>
      </c>
      <c r="C61" s="6" t="s">
        <v>134</v>
      </c>
      <c r="D61" s="6" t="str">
        <f>VLOOKUP(B61,[1]Sheet1!$B$3:$I$2941,3,0)</f>
        <v>女</v>
      </c>
      <c r="E61" s="6" t="s">
        <v>116</v>
      </c>
    </row>
    <row r="62" ht="19.9" customHeight="1" spans="1:5">
      <c r="A62" s="6">
        <v>60</v>
      </c>
      <c r="B62" s="6" t="s">
        <v>135</v>
      </c>
      <c r="C62" s="6" t="s">
        <v>136</v>
      </c>
      <c r="D62" s="6" t="str">
        <f>VLOOKUP(B62,[1]Sheet1!$B$3:$I$2941,3,0)</f>
        <v>女</v>
      </c>
      <c r="E62" s="6" t="s">
        <v>116</v>
      </c>
    </row>
    <row r="63" ht="19.9" customHeight="1" spans="1:5">
      <c r="A63" s="6">
        <v>61</v>
      </c>
      <c r="B63" s="6" t="s">
        <v>137</v>
      </c>
      <c r="C63" s="6" t="s">
        <v>138</v>
      </c>
      <c r="D63" s="6" t="str">
        <f>VLOOKUP(B63,[1]Sheet1!$B$3:$I$2941,3,0)</f>
        <v>女</v>
      </c>
      <c r="E63" s="6" t="s">
        <v>116</v>
      </c>
    </row>
    <row r="64" ht="19.9" customHeight="1" spans="1:5">
      <c r="A64" s="6">
        <v>62</v>
      </c>
      <c r="B64" s="6" t="s">
        <v>139</v>
      </c>
      <c r="C64" s="6" t="s">
        <v>140</v>
      </c>
      <c r="D64" s="6" t="str">
        <f>VLOOKUP(B64,[1]Sheet1!$B$3:$I$2941,3,0)</f>
        <v>女</v>
      </c>
      <c r="E64" s="6" t="s">
        <v>116</v>
      </c>
    </row>
    <row r="65" ht="19.9" customHeight="1" spans="1:5">
      <c r="A65" s="6">
        <v>63</v>
      </c>
      <c r="B65" s="6" t="s">
        <v>141</v>
      </c>
      <c r="C65" s="6" t="s">
        <v>142</v>
      </c>
      <c r="D65" s="6" t="str">
        <f>VLOOKUP(B65,[1]Sheet1!$B$3:$I$2941,3,0)</f>
        <v>女</v>
      </c>
      <c r="E65" s="6" t="s">
        <v>116</v>
      </c>
    </row>
    <row r="66" ht="19.9" customHeight="1" spans="1:5">
      <c r="A66" s="6">
        <v>64</v>
      </c>
      <c r="B66" s="6" t="s">
        <v>143</v>
      </c>
      <c r="C66" s="6" t="s">
        <v>144</v>
      </c>
      <c r="D66" s="6" t="str">
        <f>VLOOKUP(B66,[1]Sheet1!$B$3:$I$2941,3,0)</f>
        <v>女</v>
      </c>
      <c r="E66" s="6" t="s">
        <v>145</v>
      </c>
    </row>
    <row r="67" ht="19.9" customHeight="1" spans="1:5">
      <c r="A67" s="6">
        <v>65</v>
      </c>
      <c r="B67" s="6" t="s">
        <v>146</v>
      </c>
      <c r="C67" s="6" t="s">
        <v>147</v>
      </c>
      <c r="D67" s="6" t="str">
        <f>VLOOKUP(B67,[1]Sheet1!$B$3:$I$2941,3,0)</f>
        <v>女</v>
      </c>
      <c r="E67" s="6" t="s">
        <v>145</v>
      </c>
    </row>
    <row r="68" ht="19.9" customHeight="1" spans="1:5">
      <c r="A68" s="6">
        <v>66</v>
      </c>
      <c r="B68" s="6" t="s">
        <v>148</v>
      </c>
      <c r="C68" s="6" t="s">
        <v>149</v>
      </c>
      <c r="D68" s="6" t="str">
        <f>VLOOKUP(B68,[1]Sheet1!$B$3:$I$2941,3,0)</f>
        <v>女</v>
      </c>
      <c r="E68" s="6" t="s">
        <v>145</v>
      </c>
    </row>
    <row r="69" ht="19.9" customHeight="1" spans="1:5">
      <c r="A69" s="6">
        <v>67</v>
      </c>
      <c r="B69" s="6" t="s">
        <v>150</v>
      </c>
      <c r="C69" s="6" t="s">
        <v>151</v>
      </c>
      <c r="D69" s="6" t="str">
        <f>VLOOKUP(B69,[1]Sheet1!$B$3:$I$2941,3,0)</f>
        <v>女</v>
      </c>
      <c r="E69" s="6" t="s">
        <v>145</v>
      </c>
    </row>
    <row r="70" ht="19.9" customHeight="1" spans="1:5">
      <c r="A70" s="6">
        <v>68</v>
      </c>
      <c r="B70" s="6" t="s">
        <v>152</v>
      </c>
      <c r="C70" s="6" t="s">
        <v>153</v>
      </c>
      <c r="D70" s="6" t="str">
        <f>VLOOKUP(B70,[1]Sheet1!$B$3:$I$2941,3,0)</f>
        <v>女</v>
      </c>
      <c r="E70" s="6" t="s">
        <v>145</v>
      </c>
    </row>
    <row r="71" ht="19.9" customHeight="1" spans="1:5">
      <c r="A71" s="6">
        <v>69</v>
      </c>
      <c r="B71" s="6" t="s">
        <v>154</v>
      </c>
      <c r="C71" s="6" t="s">
        <v>155</v>
      </c>
      <c r="D71" s="6" t="str">
        <f>VLOOKUP(B71,[1]Sheet1!$B$3:$I$2941,3,0)</f>
        <v>女</v>
      </c>
      <c r="E71" s="6" t="s">
        <v>145</v>
      </c>
    </row>
    <row r="72" ht="19.9" customHeight="1" spans="1:5">
      <c r="A72" s="6">
        <v>70</v>
      </c>
      <c r="B72" s="6" t="s">
        <v>156</v>
      </c>
      <c r="C72" s="6" t="s">
        <v>157</v>
      </c>
      <c r="D72" s="6" t="str">
        <f>VLOOKUP(B72,[1]Sheet1!$B$3:$I$2941,3,0)</f>
        <v>男</v>
      </c>
      <c r="E72" s="6" t="s">
        <v>145</v>
      </c>
    </row>
    <row r="73" ht="19.9" customHeight="1" spans="1:5">
      <c r="A73" s="6">
        <v>71</v>
      </c>
      <c r="B73" s="6" t="s">
        <v>158</v>
      </c>
      <c r="C73" s="6" t="s">
        <v>159</v>
      </c>
      <c r="D73" s="6" t="str">
        <f>VLOOKUP(B73,[1]Sheet1!$B$3:$I$2941,3,0)</f>
        <v>男</v>
      </c>
      <c r="E73" s="6" t="s">
        <v>145</v>
      </c>
    </row>
    <row r="74" ht="19.9" customHeight="1" spans="1:5">
      <c r="A74" s="6">
        <v>72</v>
      </c>
      <c r="B74" s="6" t="s">
        <v>160</v>
      </c>
      <c r="C74" s="6" t="s">
        <v>161</v>
      </c>
      <c r="D74" s="6" t="str">
        <f>VLOOKUP(B74,[1]Sheet1!$B$3:$I$2941,3,0)</f>
        <v>女</v>
      </c>
      <c r="E74" s="6" t="s">
        <v>162</v>
      </c>
    </row>
    <row r="75" ht="19.9" customHeight="1" spans="1:5">
      <c r="A75" s="6">
        <v>73</v>
      </c>
      <c r="B75" s="6" t="s">
        <v>163</v>
      </c>
      <c r="C75" s="6" t="s">
        <v>164</v>
      </c>
      <c r="D75" s="6" t="str">
        <f>VLOOKUP(B75,[1]Sheet1!$B$3:$I$2941,3,0)</f>
        <v>女</v>
      </c>
      <c r="E75" s="6" t="s">
        <v>162</v>
      </c>
    </row>
    <row r="76" ht="19.9" customHeight="1" spans="1:5">
      <c r="A76" s="6">
        <v>74</v>
      </c>
      <c r="B76" s="6" t="s">
        <v>165</v>
      </c>
      <c r="C76" s="6" t="s">
        <v>166</v>
      </c>
      <c r="D76" s="6" t="str">
        <f>VLOOKUP(B76,[1]Sheet1!$B$3:$I$2941,3,0)</f>
        <v>女</v>
      </c>
      <c r="E76" s="6" t="s">
        <v>162</v>
      </c>
    </row>
    <row r="77" ht="19.9" customHeight="1" spans="1:5">
      <c r="A77" s="6">
        <v>75</v>
      </c>
      <c r="B77" s="6" t="s">
        <v>167</v>
      </c>
      <c r="C77" s="6" t="s">
        <v>168</v>
      </c>
      <c r="D77" s="6" t="str">
        <f>VLOOKUP(B77,[1]Sheet1!$B$3:$I$2941,3,0)</f>
        <v>女</v>
      </c>
      <c r="E77" s="6" t="s">
        <v>162</v>
      </c>
    </row>
    <row r="78" ht="19.9" customHeight="1" spans="1:5">
      <c r="A78" s="6">
        <v>76</v>
      </c>
      <c r="B78" s="6" t="s">
        <v>169</v>
      </c>
      <c r="C78" s="6" t="s">
        <v>170</v>
      </c>
      <c r="D78" s="6" t="str">
        <f>VLOOKUP(B78,[1]Sheet1!$B$3:$I$2941,3,0)</f>
        <v>女</v>
      </c>
      <c r="E78" s="6" t="s">
        <v>162</v>
      </c>
    </row>
    <row r="79" ht="19.9" customHeight="1" spans="1:5">
      <c r="A79" s="6">
        <v>77</v>
      </c>
      <c r="B79" s="6" t="s">
        <v>171</v>
      </c>
      <c r="C79" s="6" t="s">
        <v>172</v>
      </c>
      <c r="D79" s="6" t="str">
        <f>VLOOKUP(B79,[1]Sheet1!$B$3:$I$2941,3,0)</f>
        <v>女</v>
      </c>
      <c r="E79" s="6" t="s">
        <v>162</v>
      </c>
    </row>
    <row r="80" ht="19.9" customHeight="1" spans="1:5">
      <c r="A80" s="6">
        <v>78</v>
      </c>
      <c r="B80" s="6" t="s">
        <v>173</v>
      </c>
      <c r="C80" s="6" t="s">
        <v>174</v>
      </c>
      <c r="D80" s="6" t="str">
        <f>VLOOKUP(B80,[1]Sheet1!$B$3:$I$2941,3,0)</f>
        <v>女</v>
      </c>
      <c r="E80" s="6" t="s">
        <v>162</v>
      </c>
    </row>
    <row r="81" ht="19.9" customHeight="1" spans="1:5">
      <c r="A81" s="6">
        <v>79</v>
      </c>
      <c r="B81" s="6" t="s">
        <v>175</v>
      </c>
      <c r="C81" s="6" t="s">
        <v>176</v>
      </c>
      <c r="D81" s="6" t="str">
        <f>VLOOKUP(B81,[1]Sheet1!$B$3:$I$2941,3,0)</f>
        <v>女</v>
      </c>
      <c r="E81" s="6" t="s">
        <v>162</v>
      </c>
    </row>
    <row r="82" ht="19.9" customHeight="1" spans="1:5">
      <c r="A82" s="6">
        <v>80</v>
      </c>
      <c r="B82" s="6" t="s">
        <v>177</v>
      </c>
      <c r="C82" s="6" t="s">
        <v>178</v>
      </c>
      <c r="D82" s="6" t="str">
        <f>VLOOKUP(B82,[1]Sheet1!$B$3:$I$2941,3,0)</f>
        <v>女</v>
      </c>
      <c r="E82" s="6" t="s">
        <v>162</v>
      </c>
    </row>
    <row r="83" ht="19.9" customHeight="1" spans="1:5">
      <c r="A83" s="6">
        <v>81</v>
      </c>
      <c r="B83" s="6" t="s">
        <v>179</v>
      </c>
      <c r="C83" s="6" t="s">
        <v>180</v>
      </c>
      <c r="D83" s="6" t="str">
        <f>VLOOKUP(B83,[1]Sheet1!$B$3:$I$2941,3,0)</f>
        <v>男</v>
      </c>
      <c r="E83" s="6" t="s">
        <v>181</v>
      </c>
    </row>
    <row r="84" ht="19.9" customHeight="1" spans="1:5">
      <c r="A84" s="6">
        <v>82</v>
      </c>
      <c r="B84" s="6" t="s">
        <v>182</v>
      </c>
      <c r="C84" s="6" t="s">
        <v>183</v>
      </c>
      <c r="D84" s="6" t="str">
        <f>VLOOKUP(B84,[1]Sheet1!$B$3:$I$2941,3,0)</f>
        <v>女</v>
      </c>
      <c r="E84" s="6" t="s">
        <v>181</v>
      </c>
    </row>
    <row r="85" ht="19.9" customHeight="1" spans="1:5">
      <c r="A85" s="6">
        <v>83</v>
      </c>
      <c r="B85" s="6" t="s">
        <v>184</v>
      </c>
      <c r="C85" s="6" t="s">
        <v>185</v>
      </c>
      <c r="D85" s="6" t="str">
        <f>VLOOKUP(B85,[1]Sheet1!$B$3:$I$2941,3,0)</f>
        <v>男</v>
      </c>
      <c r="E85" s="6" t="s">
        <v>181</v>
      </c>
    </row>
    <row r="86" ht="19.9" customHeight="1" spans="1:5">
      <c r="A86" s="6">
        <v>84</v>
      </c>
      <c r="B86" s="6" t="s">
        <v>186</v>
      </c>
      <c r="C86" s="6" t="s">
        <v>187</v>
      </c>
      <c r="D86" s="6" t="str">
        <f>VLOOKUP(B86,[1]Sheet1!$B$3:$I$2941,3,0)</f>
        <v>女</v>
      </c>
      <c r="E86" s="6" t="s">
        <v>181</v>
      </c>
    </row>
    <row r="87" ht="19.9" customHeight="1" spans="1:5">
      <c r="A87" s="6">
        <v>85</v>
      </c>
      <c r="B87" s="6" t="s">
        <v>188</v>
      </c>
      <c r="C87" s="6" t="s">
        <v>189</v>
      </c>
      <c r="D87" s="6" t="str">
        <f>VLOOKUP(B87,[1]Sheet1!$B$3:$I$2941,3,0)</f>
        <v>女</v>
      </c>
      <c r="E87" s="6" t="s">
        <v>181</v>
      </c>
    </row>
    <row r="88" ht="19.9" customHeight="1" spans="1:5">
      <c r="A88" s="6">
        <v>86</v>
      </c>
      <c r="B88" s="6" t="s">
        <v>190</v>
      </c>
      <c r="C88" s="6" t="s">
        <v>191</v>
      </c>
      <c r="D88" s="6" t="str">
        <f>VLOOKUP(B88,[1]Sheet1!$B$3:$I$2941,3,0)</f>
        <v>男</v>
      </c>
      <c r="E88" s="6" t="s">
        <v>181</v>
      </c>
    </row>
    <row r="89" ht="15" spans="1:5">
      <c r="A89" s="7"/>
      <c r="B89" s="7"/>
      <c r="C89" s="7"/>
      <c r="D89" s="7"/>
      <c r="E89" s="7"/>
    </row>
    <row r="90" ht="19.15" customHeight="1" spans="1:6">
      <c r="A90" s="7"/>
      <c r="B90" s="7"/>
      <c r="C90" s="7"/>
      <c r="D90" s="7"/>
      <c r="E90" s="8" t="s">
        <v>192</v>
      </c>
      <c r="F90" s="9" t="s">
        <v>193</v>
      </c>
    </row>
    <row r="91" ht="19.15" customHeight="1" spans="1:5">
      <c r="A91" s="7"/>
      <c r="B91" s="7"/>
      <c r="C91" s="7"/>
      <c r="D91" s="7"/>
      <c r="E91" s="10">
        <v>45761</v>
      </c>
    </row>
    <row r="92" ht="15" spans="1:5">
      <c r="A92" s="7"/>
      <c r="B92" s="7"/>
      <c r="C92" s="7"/>
      <c r="D92" s="7"/>
      <c r="E92" s="7"/>
    </row>
    <row r="93" ht="15" spans="1:5">
      <c r="A93" s="7"/>
      <c r="B93" s="7"/>
      <c r="C93" s="7"/>
      <c r="D93" s="7"/>
      <c r="E93" s="7"/>
    </row>
    <row r="94" ht="15" spans="1:5">
      <c r="A94" s="7"/>
      <c r="B94" s="7"/>
      <c r="C94" s="7"/>
      <c r="D94" s="7"/>
      <c r="E94" s="7"/>
    </row>
    <row r="95" ht="15" spans="1:5">
      <c r="A95" s="7"/>
      <c r="B95" s="7"/>
      <c r="C95" s="7"/>
      <c r="D95" s="7"/>
      <c r="E95" s="7"/>
    </row>
    <row r="96" ht="15" spans="1:5">
      <c r="A96" s="7"/>
      <c r="B96" s="7"/>
      <c r="C96" s="7"/>
      <c r="D96" s="7"/>
      <c r="E96" s="7"/>
    </row>
    <row r="97" ht="15" spans="1:5">
      <c r="A97" s="7"/>
      <c r="B97" s="7"/>
      <c r="C97" s="7"/>
      <c r="D97" s="7"/>
      <c r="E97" s="7"/>
    </row>
    <row r="98" ht="15" spans="1:5">
      <c r="A98" s="7"/>
      <c r="B98" s="7"/>
      <c r="C98" s="7"/>
      <c r="D98" s="7"/>
      <c r="E98" s="7"/>
    </row>
    <row r="99" ht="15" spans="1:5">
      <c r="A99" s="7"/>
      <c r="B99" s="7"/>
      <c r="C99" s="7"/>
      <c r="D99" s="7"/>
      <c r="E99" s="7"/>
    </row>
    <row r="100" ht="15" spans="1:5">
      <c r="A100" s="7"/>
      <c r="B100" s="7"/>
      <c r="C100" s="7"/>
      <c r="D100" s="7"/>
      <c r="E100" s="7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jhman</dc:creator>
  <cp:lastModifiedBy>羊羊</cp:lastModifiedBy>
  <dcterms:created xsi:type="dcterms:W3CDTF">2022-11-12T08:37:00Z</dcterms:created>
  <cp:lastPrinted>2025-04-14T06:47:00Z</cp:lastPrinted>
  <dcterms:modified xsi:type="dcterms:W3CDTF">2025-04-14T06:57:51Z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D57334CB8EF3421A8B05B78E8E863477_12</vt:lpwstr>
  </property>
  <property fmtid="{D5CDD505-2E9C-101B-9397-08002B2CF9AE}" pid="3" name="KSOProductBuildVer">
    <vt:lpwstr>2052-11.8.2.11542</vt:lpwstr>
  </property>
</Properties>
</file>