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50"/>
  </bookViews>
  <sheets>
    <sheet name="附件1 教育系统2025年公开招聘教职工岗位需求计划表（调整后" sheetId="6" r:id="rId1"/>
  </sheets>
  <definedNames>
    <definedName name="_xlnm._FilterDatabase" localSheetId="0" hidden="1">'附件1 教育系统2025年公开招聘教职工岗位需求计划表（调整后'!$A$5:$Q$331</definedName>
    <definedName name="_xlnm.Print_Titles" localSheetId="0">'附件1 教育系统2025年公开招聘教职工岗位需求计划表（调整后'!$3:$5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<sst xmlns="http://schemas.openxmlformats.org/spreadsheetml/2006/main" count="2650" uniqueCount="494">
  <si>
    <r>
      <t>附件</t>
    </r>
    <r>
      <rPr>
        <sz val="12"/>
        <color theme="1"/>
        <rFont val="Times New Roman"/>
        <charset val="134"/>
      </rPr>
      <t>2</t>
    </r>
  </si>
  <si>
    <r>
      <rPr>
        <sz val="26"/>
        <color theme="1"/>
        <rFont val="方正小标宋简体"/>
        <charset val="134"/>
      </rPr>
      <t>呼和浩特市教育系统</t>
    </r>
    <r>
      <rPr>
        <sz val="26"/>
        <color theme="1"/>
        <rFont val="Times New Roman"/>
        <charset val="134"/>
      </rPr>
      <t>2025</t>
    </r>
    <r>
      <rPr>
        <sz val="26"/>
        <color theme="1"/>
        <rFont val="方正小标宋简体"/>
        <charset val="134"/>
      </rPr>
      <t>年公开招聘教职工岗位需求计划表</t>
    </r>
    <r>
      <rPr>
        <sz val="26"/>
        <color rgb="FFFF0000"/>
        <rFont val="方正小标宋简体"/>
        <charset val="134"/>
      </rPr>
      <t>（调整后）</t>
    </r>
  </si>
  <si>
    <t>用人单位名称及单位性质</t>
  </si>
  <si>
    <t>拟招聘人数</t>
  </si>
  <si>
    <t>岗位类别</t>
  </si>
  <si>
    <t>岗位名称</t>
  </si>
  <si>
    <t>拟招专业人数</t>
  </si>
  <si>
    <t>岗位招聘条件</t>
  </si>
  <si>
    <t>笔试试卷类型</t>
  </si>
  <si>
    <t>笔试
开考
比例</t>
  </si>
  <si>
    <t>用人单位
联系电话</t>
  </si>
  <si>
    <t>监督举报
电话</t>
  </si>
  <si>
    <t>备注</t>
  </si>
  <si>
    <t>学历</t>
  </si>
  <si>
    <t>学位</t>
  </si>
  <si>
    <t>专业(学科)</t>
  </si>
  <si>
    <t>其他条件</t>
  </si>
  <si>
    <t>专科</t>
  </si>
  <si>
    <t>本科</t>
  </si>
  <si>
    <t>研究生</t>
  </si>
  <si>
    <r>
      <rPr>
        <sz val="11"/>
        <color theme="1"/>
        <rFont val="楷体"/>
        <charset val="134"/>
      </rPr>
      <t>呼和浩特市第二中学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</si>
  <si>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专业技术</t>
    </r>
  </si>
  <si>
    <r>
      <rPr>
        <sz val="11"/>
        <color theme="1"/>
        <rFont val="楷体"/>
        <charset val="134"/>
      </rPr>
      <t>高中电化教育教师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</si>
  <si>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t>大学本科
及以上</t>
  </si>
  <si>
    <t>取得报名学历相应的学位</t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</si>
  <si>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(080901)</t>
    </r>
    <r>
      <rPr>
        <sz val="11"/>
        <color theme="1"/>
        <rFont val="楷体"/>
        <charset val="134"/>
      </rPr>
      <t>，数字媒体技术</t>
    </r>
    <r>
      <rPr>
        <sz val="11"/>
        <color theme="1"/>
        <rFont val="Times New Roman"/>
        <charset val="134"/>
      </rPr>
      <t>(080906)</t>
    </r>
    <r>
      <rPr>
        <sz val="11"/>
        <color theme="1"/>
        <rFont val="楷体"/>
        <charset val="134"/>
      </rPr>
      <t>，新媒体技术</t>
    </r>
    <r>
      <rPr>
        <sz val="11"/>
        <color theme="1"/>
        <rFont val="Times New Roman"/>
        <charset val="134"/>
      </rPr>
      <t>(080912T)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</si>
  <si>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</si>
  <si>
    <t>中小学教师类(D类)</t>
  </si>
  <si>
    <t>3 : 1</t>
  </si>
  <si>
    <t>0471-4610411</t>
  </si>
  <si>
    <t>0471-4606412
0471-3987339</t>
  </si>
  <si>
    <r>
      <rPr>
        <sz val="11"/>
        <color theme="1"/>
        <rFont val="楷体"/>
        <charset val="134"/>
      </rPr>
      <t>负责电教设备的使用和管理以及摄影摄像、视频剪辑、网站及公众号运营等工作</t>
    </r>
  </si>
  <si>
    <r>
      <rPr>
        <sz val="11"/>
        <color theme="1"/>
        <rFont val="楷体"/>
        <charset val="134"/>
      </rPr>
      <t>校医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</si>
  <si>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</si>
  <si>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(100201K)</t>
    </r>
    <r>
      <rPr>
        <sz val="11"/>
        <color theme="1"/>
        <rFont val="楷体"/>
        <charset val="134"/>
      </rPr>
      <t>，眼视光医学</t>
    </r>
    <r>
      <rPr>
        <sz val="11"/>
        <color theme="1"/>
        <rFont val="Times New Roman"/>
        <charset val="134"/>
      </rPr>
      <t>(100204TK)</t>
    </r>
    <r>
      <rPr>
        <sz val="11"/>
        <color theme="1"/>
        <rFont val="楷体"/>
        <charset val="134"/>
      </rPr>
      <t>，精神医学</t>
    </r>
    <r>
      <rPr>
        <sz val="11"/>
        <color theme="1"/>
        <rFont val="Times New Roman"/>
        <charset val="134"/>
      </rPr>
      <t>(100205TK)</t>
    </r>
    <r>
      <rPr>
        <sz val="11"/>
        <color theme="1"/>
        <rFont val="楷体"/>
        <charset val="134"/>
      </rPr>
      <t>，儿科学</t>
    </r>
    <r>
      <rPr>
        <sz val="11"/>
        <color theme="1"/>
        <rFont val="Times New Roman"/>
        <charset val="134"/>
      </rPr>
      <t>(100207TK)</t>
    </r>
    <r>
      <rPr>
        <sz val="11"/>
        <color theme="1"/>
        <rFont val="楷体"/>
        <charset val="134"/>
      </rPr>
      <t>，口腔医学</t>
    </r>
    <r>
      <rPr>
        <sz val="11"/>
        <color theme="1"/>
        <rFont val="Times New Roman"/>
        <charset val="134"/>
      </rPr>
      <t>(100301K)</t>
    </r>
    <r>
      <rPr>
        <sz val="11"/>
        <color theme="1"/>
        <rFont val="楷体"/>
        <charset val="134"/>
      </rPr>
      <t>，公共卫生与预防医学类</t>
    </r>
    <r>
      <rPr>
        <sz val="11"/>
        <color theme="1"/>
        <rFont val="Times New Roman"/>
        <charset val="134"/>
      </rPr>
      <t>(1004)</t>
    </r>
    <r>
      <rPr>
        <sz val="11"/>
        <color theme="1"/>
        <rFont val="楷体"/>
        <charset val="134"/>
      </rPr>
      <t>，中医学</t>
    </r>
    <r>
      <rPr>
        <sz val="11"/>
        <color theme="1"/>
        <rFont val="Times New Roman"/>
        <charset val="134"/>
      </rPr>
      <t>(100501K)</t>
    </r>
    <r>
      <rPr>
        <sz val="11"/>
        <color theme="1"/>
        <rFont val="楷体"/>
        <charset val="134"/>
      </rPr>
      <t>，针灸推拿学</t>
    </r>
    <r>
      <rPr>
        <sz val="11"/>
        <color theme="1"/>
        <rFont val="Times New Roman"/>
        <charset val="134"/>
      </rPr>
      <t>(100502K)</t>
    </r>
    <r>
      <rPr>
        <sz val="11"/>
        <color theme="1"/>
        <rFont val="楷体"/>
        <charset val="134"/>
      </rPr>
      <t>，中医康复学</t>
    </r>
    <r>
      <rPr>
        <sz val="11"/>
        <color theme="1"/>
        <rFont val="Times New Roman"/>
        <charset val="134"/>
      </rPr>
      <t>(100510TK)</t>
    </r>
    <r>
      <rPr>
        <sz val="11"/>
        <color theme="1"/>
        <rFont val="楷体"/>
        <charset val="134"/>
      </rPr>
      <t>，中医养生学</t>
    </r>
    <r>
      <rPr>
        <sz val="11"/>
        <color theme="1"/>
        <rFont val="Times New Roman"/>
        <charset val="134"/>
      </rPr>
      <t>(100511TK)</t>
    </r>
    <r>
      <rPr>
        <sz val="11"/>
        <color theme="1"/>
        <rFont val="楷体"/>
        <charset val="134"/>
      </rPr>
      <t>，中医儿科学</t>
    </r>
    <r>
      <rPr>
        <sz val="11"/>
        <color theme="1"/>
        <rFont val="Times New Roman"/>
        <charset val="134"/>
      </rPr>
      <t>(100512TK)</t>
    </r>
    <r>
      <rPr>
        <sz val="11"/>
        <color theme="1"/>
        <rFont val="楷体"/>
        <charset val="134"/>
      </rPr>
      <t>，中医骨伤科学</t>
    </r>
    <r>
      <rPr>
        <sz val="11"/>
        <color theme="1"/>
        <rFont val="Times New Roman"/>
        <charset val="134"/>
      </rPr>
      <t>(100513TK)</t>
    </r>
    <r>
      <rPr>
        <sz val="11"/>
        <color theme="1"/>
        <rFont val="楷体"/>
        <charset val="134"/>
      </rPr>
      <t>，中西医临床医学</t>
    </r>
    <r>
      <rPr>
        <sz val="11"/>
        <color theme="1"/>
        <rFont val="Times New Roman"/>
        <charset val="134"/>
      </rPr>
      <t>(100601K)</t>
    </r>
    <r>
      <rPr>
        <sz val="11"/>
        <color theme="1"/>
        <rFont val="楷体"/>
        <charset val="134"/>
      </rPr>
      <t>，眼视光学</t>
    </r>
    <r>
      <rPr>
        <sz val="11"/>
        <color theme="1"/>
        <rFont val="Times New Roman"/>
        <charset val="134"/>
      </rPr>
      <t>(101004)</t>
    </r>
    <r>
      <rPr>
        <sz val="11"/>
        <color theme="1"/>
        <rFont val="楷体"/>
        <charset val="134"/>
      </rPr>
      <t>，康复治疗学</t>
    </r>
    <r>
      <rPr>
        <sz val="11"/>
        <color theme="1"/>
        <rFont val="Times New Roman"/>
        <charset val="134"/>
      </rPr>
      <t>(101005)</t>
    </r>
    <r>
      <rPr>
        <sz val="11"/>
        <color theme="1"/>
        <rFont val="楷体"/>
        <charset val="134"/>
      </rPr>
      <t>，口腔医学技术</t>
    </r>
    <r>
      <rPr>
        <sz val="11"/>
        <color theme="1"/>
        <rFont val="Times New Roman"/>
        <charset val="134"/>
      </rPr>
      <t>(101006)</t>
    </r>
    <r>
      <rPr>
        <sz val="11"/>
        <color theme="1"/>
        <rFont val="楷体"/>
        <charset val="134"/>
      </rPr>
      <t>，卫生检验与检疫</t>
    </r>
    <r>
      <rPr>
        <sz val="11"/>
        <color theme="1"/>
        <rFont val="Times New Roman"/>
        <charset val="134"/>
      </rPr>
      <t>(101007)</t>
    </r>
    <r>
      <rPr>
        <sz val="11"/>
        <color theme="1"/>
        <rFont val="楷体"/>
        <charset val="134"/>
      </rPr>
      <t>，康复物理治疗</t>
    </r>
    <r>
      <rPr>
        <sz val="11"/>
        <color theme="1"/>
        <rFont val="Times New Roman"/>
        <charset val="134"/>
      </rPr>
      <t>(101009T)</t>
    </r>
    <r>
      <rPr>
        <sz val="11"/>
        <color theme="1"/>
        <rFont val="楷体"/>
        <charset val="134"/>
      </rPr>
      <t>，康复作业治疗</t>
    </r>
    <r>
      <rPr>
        <sz val="11"/>
        <color theme="1"/>
        <rFont val="Times New Roman"/>
        <charset val="134"/>
      </rPr>
      <t>(101010T)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(101101K)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</si>
  <si>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(1002/1051)</t>
    </r>
    <r>
      <rPr>
        <sz val="11"/>
        <color theme="1"/>
        <rFont val="楷体"/>
        <charset val="134"/>
      </rPr>
      <t>，公共卫生与预防医学</t>
    </r>
    <r>
      <rPr>
        <sz val="11"/>
        <color theme="1"/>
        <rFont val="Times New Roman"/>
        <charset val="134"/>
      </rPr>
      <t>(0779/1004)</t>
    </r>
    <r>
      <rPr>
        <sz val="11"/>
        <color theme="1"/>
        <rFont val="楷体"/>
        <charset val="134"/>
      </rPr>
      <t>，公共卫生</t>
    </r>
    <r>
      <rPr>
        <sz val="11"/>
        <color theme="1"/>
        <rFont val="Times New Roman"/>
        <charset val="134"/>
      </rPr>
      <t>(1053)</t>
    </r>
    <r>
      <rPr>
        <sz val="11"/>
        <color theme="1"/>
        <rFont val="楷体"/>
        <charset val="134"/>
      </rPr>
      <t>，中医学</t>
    </r>
    <r>
      <rPr>
        <sz val="11"/>
        <color theme="1"/>
        <rFont val="Times New Roman"/>
        <charset val="134"/>
      </rPr>
      <t>(1005)</t>
    </r>
    <r>
      <rPr>
        <sz val="11"/>
        <color theme="1"/>
        <rFont val="楷体"/>
        <charset val="134"/>
      </rPr>
      <t>，中医</t>
    </r>
    <r>
      <rPr>
        <sz val="11"/>
        <color theme="1"/>
        <rFont val="Times New Roman"/>
        <charset val="134"/>
      </rPr>
      <t>(1057)</t>
    </r>
    <r>
      <rPr>
        <sz val="11"/>
        <color theme="1"/>
        <rFont val="楷体"/>
        <charset val="134"/>
      </rPr>
      <t>，中西医结合</t>
    </r>
    <r>
      <rPr>
        <sz val="11"/>
        <color theme="1"/>
        <rFont val="Times New Roman"/>
        <charset val="134"/>
      </rPr>
      <t>(1006)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</si>
  <si>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具有相应从业资格证</t>
    </r>
  </si>
  <si>
    <r>
      <rPr>
        <sz val="11"/>
        <color theme="1"/>
        <rFont val="楷体"/>
        <charset val="134"/>
      </rPr>
      <t>医疗卫生类</t>
    </r>
    <r>
      <rPr>
        <sz val="11"/>
        <color theme="1"/>
        <rFont val="Times New Roman"/>
        <charset val="134"/>
      </rPr>
      <t>(E</t>
    </r>
    <r>
      <rPr>
        <sz val="11"/>
        <color theme="1"/>
        <rFont val="楷体"/>
        <charset val="134"/>
      </rPr>
      <t>类</t>
    </r>
    <r>
      <rPr>
        <sz val="11"/>
        <color theme="1"/>
        <rFont val="Times New Roman"/>
        <charset val="134"/>
      </rPr>
      <t>)</t>
    </r>
  </si>
  <si>
    <t>2 : 1</t>
  </si>
  <si>
    <r>
      <rPr>
        <sz val="11"/>
        <color theme="1"/>
        <rFont val="楷体"/>
        <charset val="134"/>
      </rPr>
      <t>校医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</si>
  <si>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t>医疗卫生类(E类)</t>
  </si>
  <si>
    <r>
      <rPr>
        <sz val="11"/>
        <color theme="1"/>
        <rFont val="楷体"/>
        <charset val="134"/>
      </rPr>
      <t>呼和浩特市第四中学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</si>
  <si>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</si>
  <si>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取得报名学历相应的学位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</si>
  <si>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  <r>
      <rPr>
        <sz val="11"/>
        <color theme="1"/>
        <rFont val="楷体"/>
        <charset val="134"/>
      </rPr>
      <t>，中文国际教育</t>
    </r>
    <r>
      <rPr>
        <sz val="11"/>
        <color theme="1"/>
        <rFont val="Times New Roman"/>
        <charset val="134"/>
      </rPr>
      <t>(370208)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汉语言文学方向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</si>
  <si>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(0453/045174)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</si>
  <si>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小学教育专业仅可报考小学教师岗位</t>
    </r>
  </si>
  <si>
    <r>
      <rPr>
        <sz val="11"/>
        <color theme="1"/>
        <rFont val="楷体"/>
        <charset val="134"/>
      </rPr>
      <t>中小学教师类</t>
    </r>
    <r>
      <rPr>
        <sz val="11"/>
        <color theme="1"/>
        <rFont val="Times New Roman"/>
        <charset val="134"/>
      </rPr>
      <t>(D</t>
    </r>
    <r>
      <rPr>
        <sz val="11"/>
        <color theme="1"/>
        <rFont val="楷体"/>
        <charset val="134"/>
      </rPr>
      <t>类</t>
    </r>
    <r>
      <rPr>
        <sz val="11"/>
        <color theme="1"/>
        <rFont val="Times New Roman"/>
        <charset val="134"/>
      </rPr>
      <t>)</t>
    </r>
  </si>
  <si>
    <t>0471-6221088</t>
  </si>
  <si>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</si>
  <si>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</si>
  <si>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</si>
  <si>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，统计类</t>
    </r>
    <r>
      <rPr>
        <sz val="11"/>
        <color theme="1"/>
        <rFont val="Times New Roman"/>
        <charset val="134"/>
      </rPr>
      <t>(3304)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</si>
  <si>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</si>
  <si>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</si>
  <si>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</si>
  <si>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</si>
  <si>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</si>
  <si>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，应用英语</t>
    </r>
    <r>
      <rPr>
        <sz val="11"/>
        <color theme="1"/>
        <rFont val="Times New Roman"/>
        <charset val="134"/>
      </rPr>
      <t>(370201)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</si>
  <si>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</si>
  <si>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</si>
  <si>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中小学教师类</t>
    </r>
    <r>
      <rPr>
        <b/>
        <sz val="11"/>
        <color theme="1"/>
        <rFont val="Times New Roman"/>
        <charset val="134"/>
      </rPr>
      <t>(D</t>
    </r>
    <r>
      <rPr>
        <b/>
        <sz val="11"/>
        <color theme="1"/>
        <rFont val="宋体"/>
        <charset val="134"/>
      </rPr>
      <t>类</t>
    </r>
    <r>
      <rPr>
        <b/>
        <sz val="11"/>
        <color theme="1"/>
        <rFont val="Times New Roman"/>
        <charset val="134"/>
      </rPr>
      <t>)</t>
    </r>
  </si>
  <si>
    <t>0471--6221088</t>
  </si>
  <si>
    <r>
      <rPr>
        <sz val="11"/>
        <color theme="1"/>
        <rFont val="楷体"/>
        <charset val="134"/>
      </rPr>
      <t>初中物理教师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</si>
  <si>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，天文学类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，地球物理学类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，材料物理</t>
    </r>
    <r>
      <rPr>
        <sz val="11"/>
        <color theme="1"/>
        <rFont val="Times New Roman"/>
        <charset val="134"/>
      </rPr>
      <t>(080402)</t>
    </r>
    <r>
      <rPr>
        <sz val="11"/>
        <color theme="1"/>
        <rFont val="楷体"/>
        <charset val="134"/>
      </rPr>
      <t>，工程物理</t>
    </r>
    <r>
      <rPr>
        <sz val="11"/>
        <color theme="1"/>
        <rFont val="Times New Roman"/>
        <charset val="134"/>
      </rPr>
      <t>(082203)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</si>
  <si>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，物理电子学</t>
    </r>
    <r>
      <rPr>
        <sz val="11"/>
        <color theme="1"/>
        <rFont val="Times New Roman"/>
        <charset val="134"/>
      </rPr>
      <t>(077401/080901)</t>
    </r>
    <r>
      <rPr>
        <sz val="11"/>
        <color theme="1"/>
        <rFont val="楷体"/>
        <charset val="134"/>
      </rPr>
      <t>，工程热物理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，物理海洋学</t>
    </r>
    <r>
      <rPr>
        <sz val="11"/>
        <color theme="1"/>
        <rFont val="Times New Roman"/>
        <charset val="134"/>
      </rPr>
      <t>(070701)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</si>
  <si>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初中物理教师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</si>
  <si>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大学本科及以上学历</t>
    </r>
  </si>
  <si>
    <r>
      <rPr>
        <b/>
        <sz val="11"/>
        <color theme="1"/>
        <rFont val="宋体"/>
        <charset val="134"/>
      </rPr>
      <t>取得报名学历相应的学位</t>
    </r>
  </si>
  <si>
    <r>
      <rPr>
        <sz val="11"/>
        <color theme="1"/>
        <rFont val="楷体"/>
        <charset val="134"/>
      </rPr>
      <t>初中生物教师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</si>
  <si>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  <r>
      <rPr>
        <sz val="11"/>
        <color theme="1"/>
        <rFont val="楷体"/>
        <charset val="134"/>
      </rPr>
      <t>，生物技术类</t>
    </r>
    <r>
      <rPr>
        <sz val="11"/>
        <color theme="1"/>
        <rFont val="Times New Roman"/>
        <charset val="134"/>
      </rPr>
      <t>(2701)</t>
    </r>
    <r>
      <rPr>
        <sz val="11"/>
        <color theme="1"/>
        <rFont val="楷体"/>
        <charset val="134"/>
      </rPr>
      <t>，医学生物技术</t>
    </r>
    <r>
      <rPr>
        <sz val="11"/>
        <color theme="1"/>
        <rFont val="Times New Roman"/>
        <charset val="134"/>
      </rPr>
      <t>(320503)</t>
    </r>
    <r>
      <rPr>
        <sz val="11"/>
        <color theme="1"/>
        <rFont val="楷体"/>
        <charset val="134"/>
      </rPr>
      <t>，应用生物科学</t>
    </r>
    <r>
      <rPr>
        <sz val="11"/>
        <color theme="1"/>
        <rFont val="Times New Roman"/>
        <charset val="134"/>
      </rPr>
      <t>(090109T)</t>
    </r>
    <r>
      <rPr>
        <sz val="11"/>
        <color theme="1"/>
        <rFont val="楷体"/>
        <charset val="134"/>
      </rPr>
      <t>，生物材料</t>
    </r>
    <r>
      <rPr>
        <sz val="11"/>
        <color theme="1"/>
        <rFont val="Times New Roman"/>
        <charset val="134"/>
      </rPr>
      <t>(080419T)</t>
    </r>
    <r>
      <rPr>
        <sz val="11"/>
        <color theme="1"/>
        <rFont val="楷体"/>
        <charset val="134"/>
      </rPr>
      <t>，生物医学</t>
    </r>
    <r>
      <rPr>
        <sz val="11"/>
        <color theme="1"/>
        <rFont val="Times New Roman"/>
        <charset val="134"/>
      </rPr>
      <t>(100102TK)</t>
    </r>
    <r>
      <rPr>
        <sz val="11"/>
        <color theme="1"/>
        <rFont val="楷体"/>
        <charset val="134"/>
      </rPr>
      <t>，生物医学科学</t>
    </r>
    <r>
      <rPr>
        <sz val="11"/>
        <color theme="1"/>
        <rFont val="Times New Roman"/>
        <charset val="134"/>
      </rPr>
      <t>(100103T)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(082601)</t>
    </r>
    <r>
      <rPr>
        <sz val="11"/>
        <color theme="1"/>
        <rFont val="楷体"/>
        <charset val="134"/>
      </rPr>
      <t>，古生物学</t>
    </r>
    <r>
      <rPr>
        <sz val="11"/>
        <color theme="1"/>
        <rFont val="Times New Roman"/>
        <charset val="134"/>
      </rPr>
      <t>(070904T)</t>
    </r>
    <r>
      <rPr>
        <sz val="11"/>
        <color theme="1"/>
        <rFont val="楷体"/>
        <charset val="134"/>
      </rPr>
      <t>，生物科学基地，生物技术基地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</si>
  <si>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，生物与医药</t>
    </r>
    <r>
      <rPr>
        <sz val="11"/>
        <color theme="1"/>
        <rFont val="Times New Roman"/>
        <charset val="134"/>
      </rPr>
      <t>(0860)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(0777/0831/1072)</t>
    </r>
    <r>
      <rPr>
        <sz val="11"/>
        <color theme="1"/>
        <rFont val="楷体"/>
        <charset val="134"/>
      </rPr>
      <t>，海洋生物学</t>
    </r>
    <r>
      <rPr>
        <sz val="11"/>
        <color theme="1"/>
        <rFont val="Times New Roman"/>
        <charset val="134"/>
      </rPr>
      <t>(070703)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</si>
  <si>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</si>
  <si>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，民族学类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道德与法治方向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哲学方向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</si>
  <si>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道德与法治方向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</si>
  <si>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</si>
  <si>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</si>
  <si>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</t>
    </r>
    <r>
      <rPr>
        <sz val="11"/>
        <color theme="1"/>
        <rFont val="Times New Roman"/>
        <charset val="134"/>
      </rPr>
      <t>(06)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历史方向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</si>
  <si>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</t>
    </r>
    <r>
      <rPr>
        <sz val="11"/>
        <color theme="1"/>
        <rFont val="Times New Roman"/>
        <charset val="134"/>
      </rPr>
      <t>(06)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历史方向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历史</t>
    </r>
    <r>
      <rPr>
        <sz val="11"/>
        <color theme="1"/>
        <rFont val="Times New Roman"/>
        <charset val="134"/>
      </rPr>
      <t>)(045109)</t>
    </r>
  </si>
  <si>
    <r>
      <rPr>
        <sz val="11"/>
        <color theme="1"/>
        <rFont val="楷体"/>
        <charset val="134"/>
      </rPr>
      <t>初中地理教师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</si>
  <si>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地理科学类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，地理国情监测</t>
    </r>
    <r>
      <rPr>
        <sz val="11"/>
        <color theme="1"/>
        <rFont val="Times New Roman"/>
        <charset val="134"/>
      </rPr>
      <t>(081204T)</t>
    </r>
    <r>
      <rPr>
        <sz val="11"/>
        <color theme="1"/>
        <rFont val="楷体"/>
        <charset val="134"/>
      </rPr>
      <t>，地理空间信息工程</t>
    </r>
    <r>
      <rPr>
        <sz val="11"/>
        <color theme="1"/>
        <rFont val="Times New Roman"/>
        <charset val="134"/>
      </rPr>
      <t>(081205T)</t>
    </r>
    <r>
      <rPr>
        <sz val="11"/>
        <color theme="1"/>
        <rFont val="楷体"/>
        <charset val="134"/>
      </rPr>
      <t>，地理信息技术</t>
    </r>
    <r>
      <rPr>
        <sz val="11"/>
        <color theme="1"/>
        <rFont val="Times New Roman"/>
        <charset val="134"/>
      </rPr>
      <t>(220303)</t>
    </r>
  </si>
  <si>
    <r>
      <rPr>
        <sz val="11"/>
        <color theme="1"/>
        <rFont val="楷体"/>
        <charset val="134"/>
      </rPr>
      <t>地理学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地理方向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地理</t>
    </r>
    <r>
      <rPr>
        <sz val="11"/>
        <color theme="1"/>
        <rFont val="Times New Roman"/>
        <charset val="134"/>
      </rPr>
      <t>)(045110)</t>
    </r>
    <r>
      <rPr>
        <sz val="11"/>
        <color theme="1"/>
        <rFont val="楷体"/>
        <charset val="134"/>
      </rPr>
      <t>，地图制图学与地理信息工程</t>
    </r>
    <r>
      <rPr>
        <sz val="11"/>
        <color theme="1"/>
        <rFont val="Times New Roman"/>
        <charset val="134"/>
      </rPr>
      <t>(081603)</t>
    </r>
  </si>
  <si>
    <r>
      <rPr>
        <sz val="11"/>
        <color theme="1"/>
        <rFont val="楷体"/>
        <charset val="134"/>
      </rPr>
      <t>初中体育教师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冰雪运动方向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</si>
  <si>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(040203/370301)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(040207T/370302)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(040208T/370303)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</si>
  <si>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体育学</t>
    </r>
    <r>
      <rPr>
        <sz val="11"/>
        <color theme="1"/>
        <rFont val="Times New Roman"/>
        <charset val="134"/>
      </rPr>
      <t>(0403)</t>
    </r>
    <r>
      <rPr>
        <sz val="11"/>
        <color theme="1"/>
        <rFont val="楷体"/>
        <charset val="134"/>
      </rPr>
      <t>，体育</t>
    </r>
    <r>
      <rPr>
        <sz val="11"/>
        <color theme="1"/>
        <rFont val="Times New Roman"/>
        <charset val="134"/>
      </rPr>
      <t>(0452)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体育</t>
    </r>
    <r>
      <rPr>
        <sz val="11"/>
        <color theme="1"/>
        <rFont val="Times New Roman"/>
        <charset val="134"/>
      </rPr>
      <t>)(045112)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</si>
  <si>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0"/>
        <color theme="1"/>
        <rFont val="楷体"/>
        <charset val="134"/>
      </rPr>
      <t>①小学教育专业仅可报考小学教师岗位；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②按照各岗位名称要求的运动方向，在面试环节加试专业综合技能测试。</t>
    </r>
  </si>
  <si>
    <r>
      <rPr>
        <sz val="11"/>
        <color theme="1"/>
        <rFont val="楷体"/>
        <charset val="134"/>
      </rPr>
      <t>初中体育教师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羽毛球方向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</si>
  <si>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健美操方向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</si>
  <si>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乒乓球方向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</si>
  <si>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</si>
  <si>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(0809/3102)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，电子信息工程技术</t>
    </r>
    <r>
      <rPr>
        <sz val="11"/>
        <color theme="1"/>
        <rFont val="Times New Roman"/>
        <charset val="134"/>
      </rPr>
      <t>(310101)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</si>
  <si>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(040110/078401)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，现代教育技术</t>
    </r>
    <r>
      <rPr>
        <sz val="11"/>
        <color theme="1"/>
        <rFont val="Times New Roman"/>
        <charset val="134"/>
      </rPr>
      <t>(045114)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</si>
  <si>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</si>
  <si>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小学科学教师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</si>
  <si>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</si>
  <si>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</si>
  <si>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小学科学教师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</si>
  <si>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</si>
  <si>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</si>
  <si>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</si>
  <si>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(100201K)</t>
    </r>
    <r>
      <rPr>
        <sz val="11"/>
        <color theme="1"/>
        <rFont val="楷体"/>
        <charset val="134"/>
      </rPr>
      <t>，眼视光医学</t>
    </r>
    <r>
      <rPr>
        <sz val="11"/>
        <color theme="1"/>
        <rFont val="Times New Roman"/>
        <charset val="134"/>
      </rPr>
      <t>(100204TK)</t>
    </r>
    <r>
      <rPr>
        <sz val="11"/>
        <color theme="1"/>
        <rFont val="楷体"/>
        <charset val="134"/>
      </rPr>
      <t>，精神医学</t>
    </r>
    <r>
      <rPr>
        <sz val="11"/>
        <color theme="1"/>
        <rFont val="Times New Roman"/>
        <charset val="134"/>
      </rPr>
      <t>(100205TK)</t>
    </r>
    <r>
      <rPr>
        <sz val="11"/>
        <color theme="1"/>
        <rFont val="楷体"/>
        <charset val="134"/>
      </rPr>
      <t>，儿科学</t>
    </r>
    <r>
      <rPr>
        <sz val="11"/>
        <color theme="1"/>
        <rFont val="Times New Roman"/>
        <charset val="134"/>
      </rPr>
      <t>(100207TK)</t>
    </r>
    <r>
      <rPr>
        <sz val="11"/>
        <color theme="1"/>
        <rFont val="楷体"/>
        <charset val="134"/>
      </rPr>
      <t>，口腔医学</t>
    </r>
    <r>
      <rPr>
        <sz val="11"/>
        <color theme="1"/>
        <rFont val="Times New Roman"/>
        <charset val="134"/>
      </rPr>
      <t>(100301K)</t>
    </r>
    <r>
      <rPr>
        <sz val="11"/>
        <color theme="1"/>
        <rFont val="楷体"/>
        <charset val="134"/>
      </rPr>
      <t>，公共卫生与预防医学类</t>
    </r>
    <r>
      <rPr>
        <sz val="11"/>
        <color theme="1"/>
        <rFont val="Times New Roman"/>
        <charset val="134"/>
      </rPr>
      <t>(1004)</t>
    </r>
    <r>
      <rPr>
        <sz val="11"/>
        <color theme="1"/>
        <rFont val="楷体"/>
        <charset val="134"/>
      </rPr>
      <t>，中医学</t>
    </r>
    <r>
      <rPr>
        <sz val="11"/>
        <color theme="1"/>
        <rFont val="Times New Roman"/>
        <charset val="134"/>
      </rPr>
      <t>(100501K)</t>
    </r>
    <r>
      <rPr>
        <sz val="11"/>
        <color theme="1"/>
        <rFont val="楷体"/>
        <charset val="134"/>
      </rPr>
      <t>，针灸推拿学</t>
    </r>
    <r>
      <rPr>
        <sz val="11"/>
        <color theme="1"/>
        <rFont val="Times New Roman"/>
        <charset val="134"/>
      </rPr>
      <t>(100502K)</t>
    </r>
    <r>
      <rPr>
        <sz val="11"/>
        <color theme="1"/>
        <rFont val="楷体"/>
        <charset val="134"/>
      </rPr>
      <t>，中医康复学</t>
    </r>
    <r>
      <rPr>
        <sz val="11"/>
        <color theme="1"/>
        <rFont val="Times New Roman"/>
        <charset val="134"/>
      </rPr>
      <t>(100510TK)</t>
    </r>
    <r>
      <rPr>
        <sz val="11"/>
        <color theme="1"/>
        <rFont val="楷体"/>
        <charset val="134"/>
      </rPr>
      <t>，中医养生学</t>
    </r>
    <r>
      <rPr>
        <sz val="11"/>
        <color theme="1"/>
        <rFont val="Times New Roman"/>
        <charset val="134"/>
      </rPr>
      <t>(100511TK)</t>
    </r>
    <r>
      <rPr>
        <sz val="11"/>
        <color theme="1"/>
        <rFont val="楷体"/>
        <charset val="134"/>
      </rPr>
      <t>，中医儿科学</t>
    </r>
    <r>
      <rPr>
        <sz val="11"/>
        <color theme="1"/>
        <rFont val="Times New Roman"/>
        <charset val="134"/>
      </rPr>
      <t>(100512TK)</t>
    </r>
    <r>
      <rPr>
        <sz val="11"/>
        <color theme="1"/>
        <rFont val="楷体"/>
        <charset val="134"/>
      </rPr>
      <t>，中医骨伤科学</t>
    </r>
    <r>
      <rPr>
        <sz val="11"/>
        <color theme="1"/>
        <rFont val="Times New Roman"/>
        <charset val="134"/>
      </rPr>
      <t>(100513TK)</t>
    </r>
    <r>
      <rPr>
        <sz val="11"/>
        <color theme="1"/>
        <rFont val="楷体"/>
        <charset val="134"/>
      </rPr>
      <t>，中西医临床医学</t>
    </r>
    <r>
      <rPr>
        <sz val="11"/>
        <color theme="1"/>
        <rFont val="Times New Roman"/>
        <charset val="134"/>
      </rPr>
      <t>(100601K)</t>
    </r>
    <r>
      <rPr>
        <sz val="11"/>
        <color theme="1"/>
        <rFont val="楷体"/>
        <charset val="134"/>
      </rPr>
      <t>，眼视光学</t>
    </r>
    <r>
      <rPr>
        <sz val="11"/>
        <color theme="1"/>
        <rFont val="Times New Roman"/>
        <charset val="134"/>
      </rPr>
      <t>(101004)</t>
    </r>
    <r>
      <rPr>
        <sz val="11"/>
        <color theme="1"/>
        <rFont val="楷体"/>
        <charset val="134"/>
      </rPr>
      <t>，康复治疗学</t>
    </r>
    <r>
      <rPr>
        <sz val="11"/>
        <color theme="1"/>
        <rFont val="Times New Roman"/>
        <charset val="134"/>
      </rPr>
      <t>(101005)</t>
    </r>
    <r>
      <rPr>
        <sz val="11"/>
        <color theme="1"/>
        <rFont val="楷体"/>
        <charset val="134"/>
      </rPr>
      <t>，口腔医学技术</t>
    </r>
    <r>
      <rPr>
        <sz val="11"/>
        <color theme="1"/>
        <rFont val="Times New Roman"/>
        <charset val="134"/>
      </rPr>
      <t>(101006)</t>
    </r>
    <r>
      <rPr>
        <sz val="11"/>
        <color theme="1"/>
        <rFont val="楷体"/>
        <charset val="134"/>
      </rPr>
      <t>，卫生检验与检疫</t>
    </r>
    <r>
      <rPr>
        <sz val="11"/>
        <color theme="1"/>
        <rFont val="Times New Roman"/>
        <charset val="134"/>
      </rPr>
      <t>(101007)</t>
    </r>
    <r>
      <rPr>
        <sz val="11"/>
        <color theme="1"/>
        <rFont val="楷体"/>
        <charset val="134"/>
      </rPr>
      <t>，康复物理治疗</t>
    </r>
    <r>
      <rPr>
        <sz val="11"/>
        <color theme="1"/>
        <rFont val="Times New Roman"/>
        <charset val="134"/>
      </rPr>
      <t>(101009T)</t>
    </r>
    <r>
      <rPr>
        <sz val="11"/>
        <color theme="1"/>
        <rFont val="楷体"/>
        <charset val="134"/>
      </rPr>
      <t>，康复作业治疗</t>
    </r>
    <r>
      <rPr>
        <sz val="11"/>
        <color theme="1"/>
        <rFont val="Times New Roman"/>
        <charset val="134"/>
      </rPr>
      <t>(101010T)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(101101K)</t>
    </r>
    <r>
      <rPr>
        <sz val="11"/>
        <color theme="1"/>
        <rFont val="楷体"/>
        <charset val="134"/>
      </rPr>
      <t>，医学技术类</t>
    </r>
    <r>
      <rPr>
        <sz val="11"/>
        <color theme="1"/>
        <rFont val="Times New Roman"/>
        <charset val="134"/>
      </rPr>
      <t>(3205)</t>
    </r>
    <r>
      <rPr>
        <sz val="11"/>
        <color theme="1"/>
        <rFont val="楷体"/>
        <charset val="134"/>
      </rPr>
      <t>，护理类</t>
    </r>
    <r>
      <rPr>
        <sz val="11"/>
        <color theme="1"/>
        <rFont val="Times New Roman"/>
        <charset val="134"/>
      </rPr>
      <t>(3202)</t>
    </r>
    <r>
      <rPr>
        <sz val="11"/>
        <color theme="1"/>
        <rFont val="楷体"/>
        <charset val="134"/>
      </rPr>
      <t>，康复治疗类</t>
    </r>
    <r>
      <rPr>
        <sz val="11"/>
        <color theme="1"/>
        <rFont val="Times New Roman"/>
        <charset val="134"/>
      </rPr>
      <t>(3206)</t>
    </r>
    <r>
      <rPr>
        <sz val="11"/>
        <color theme="1"/>
        <rFont val="楷体"/>
        <charset val="134"/>
      </rPr>
      <t>，公共卫生与卫生管理类</t>
    </r>
    <r>
      <rPr>
        <sz val="11"/>
        <color theme="1"/>
        <rFont val="Times New Roman"/>
        <charset val="134"/>
      </rPr>
      <t>(3207)</t>
    </r>
    <r>
      <rPr>
        <sz val="11"/>
        <color theme="1"/>
        <rFont val="楷体"/>
        <charset val="134"/>
      </rPr>
      <t>，健康管理与促进类</t>
    </r>
    <r>
      <rPr>
        <sz val="11"/>
        <color theme="1"/>
        <rFont val="Times New Roman"/>
        <charset val="134"/>
      </rPr>
      <t>(3208)</t>
    </r>
    <r>
      <rPr>
        <sz val="11"/>
        <color theme="1"/>
        <rFont val="楷体"/>
        <charset val="134"/>
      </rPr>
      <t>，眼视光类</t>
    </r>
    <r>
      <rPr>
        <sz val="11"/>
        <color theme="1"/>
        <rFont val="Times New Roman"/>
        <charset val="134"/>
      </rPr>
      <t>(3209)</t>
    </r>
  </si>
  <si>
    <r>
      <rPr>
        <sz val="11"/>
        <color theme="1"/>
        <rFont val="楷体"/>
        <charset val="134"/>
      </rPr>
      <t>呼和浩特土默特学校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</si>
  <si>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  <r>
      <rPr>
        <sz val="11"/>
        <color theme="1"/>
        <rFont val="楷体"/>
        <charset val="134"/>
      </rPr>
      <t>，中文国际教育</t>
    </r>
    <r>
      <rPr>
        <sz val="11"/>
        <color theme="1"/>
        <rFont val="Times New Roman"/>
        <charset val="134"/>
      </rPr>
      <t>(370208)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汉语言文学方向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</si>
  <si>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(0453/045174)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</si>
  <si>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t>0471-6320033</t>
  </si>
  <si>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</si>
  <si>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</si>
  <si>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  <r>
      <rPr>
        <sz val="11"/>
        <color theme="1"/>
        <rFont val="楷体"/>
        <charset val="134"/>
      </rPr>
      <t>，统计类</t>
    </r>
    <r>
      <rPr>
        <sz val="11"/>
        <color theme="1"/>
        <rFont val="Times New Roman"/>
        <charset val="134"/>
      </rPr>
      <t>(3304)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</si>
  <si>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</si>
  <si>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，应用英语</t>
    </r>
    <r>
      <rPr>
        <sz val="11"/>
        <color theme="1"/>
        <rFont val="Times New Roman"/>
        <charset val="134"/>
      </rPr>
      <t>(370201)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</si>
  <si>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</si>
  <si>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，民族学类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哲学方向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</si>
  <si>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</si>
  <si>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会计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</si>
  <si>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  <r>
      <rPr>
        <sz val="11"/>
        <color theme="1"/>
        <rFont val="楷体"/>
        <charset val="134"/>
      </rPr>
      <t>，财务会计教育</t>
    </r>
    <r>
      <rPr>
        <sz val="11"/>
        <color theme="1"/>
        <rFont val="Times New Roman"/>
        <charset val="134"/>
      </rPr>
      <t>(120213T)</t>
    </r>
    <r>
      <rPr>
        <sz val="11"/>
        <color theme="1"/>
        <rFont val="楷体"/>
        <charset val="134"/>
      </rPr>
      <t>，财务会计类</t>
    </r>
    <r>
      <rPr>
        <sz val="11"/>
        <color theme="1"/>
        <rFont val="Times New Roman"/>
        <charset val="134"/>
      </rPr>
      <t>(3303)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</si>
  <si>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  <r>
      <rPr>
        <sz val="11"/>
        <color theme="1"/>
        <rFont val="楷体"/>
        <charset val="134"/>
      </rPr>
      <t>，税务</t>
    </r>
    <r>
      <rPr>
        <sz val="11"/>
        <color theme="1"/>
        <rFont val="Times New Roman"/>
        <charset val="134"/>
      </rPr>
      <t>(0253)</t>
    </r>
  </si>
  <si>
    <r>
      <rPr>
        <sz val="11"/>
        <color theme="1"/>
        <rFont val="楷体"/>
        <charset val="134"/>
      </rPr>
      <t>具有初级及以上会计专业技术资格证</t>
    </r>
  </si>
  <si>
    <r>
      <rPr>
        <sz val="11"/>
        <color theme="1"/>
        <rFont val="楷体"/>
        <charset val="134"/>
      </rPr>
      <t>综合管理类</t>
    </r>
    <r>
      <rPr>
        <sz val="11"/>
        <color theme="1"/>
        <rFont val="Times New Roman"/>
        <charset val="134"/>
      </rPr>
      <t>(A</t>
    </r>
    <r>
      <rPr>
        <sz val="11"/>
        <color theme="1"/>
        <rFont val="楷体"/>
        <charset val="134"/>
      </rPr>
      <t>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</si>
  <si>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呼和浩特市回民中学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</si>
  <si>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</si>
  <si>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硕士研究生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</si>
  <si>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t>0471-3691522</t>
  </si>
  <si>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</si>
  <si>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内蒙古师范大学附属云谷学校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</si>
  <si>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0471-7220097
0471-7220085</t>
  </si>
  <si>
    <r>
      <rPr>
        <sz val="11"/>
        <color theme="1"/>
        <rFont val="楷体"/>
        <charset val="134"/>
      </rPr>
      <t>呼和浩特市现代信息技术学校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</si>
  <si>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</si>
  <si>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</si>
  <si>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</si>
  <si>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t>0471-3370086
18104718329</t>
  </si>
  <si>
    <r>
      <rPr>
        <sz val="11"/>
        <color theme="1"/>
        <rFont val="楷体"/>
        <charset val="134"/>
      </rPr>
      <t>中职数学教师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</si>
  <si>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</si>
  <si>
    <r>
      <rPr>
        <sz val="11"/>
        <color theme="1"/>
        <rFont val="楷体"/>
        <charset val="134"/>
      </rPr>
      <t>中职英语教师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</si>
  <si>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</si>
  <si>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</si>
  <si>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中职思政教师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</si>
  <si>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</si>
  <si>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(040203/370301)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(040207T/370302)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(040208T/370303)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</si>
  <si>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体育学</t>
    </r>
    <r>
      <rPr>
        <sz val="11"/>
        <color theme="1"/>
        <rFont val="Times New Roman"/>
        <charset val="134"/>
      </rPr>
      <t>(0403)</t>
    </r>
    <r>
      <rPr>
        <sz val="11"/>
        <color theme="1"/>
        <rFont val="楷体"/>
        <charset val="134"/>
      </rPr>
      <t>，体育</t>
    </r>
    <r>
      <rPr>
        <sz val="11"/>
        <color theme="1"/>
        <rFont val="Times New Roman"/>
        <charset val="134"/>
      </rPr>
      <t>(0452)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体育</t>
    </r>
    <r>
      <rPr>
        <sz val="11"/>
        <color theme="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</si>
  <si>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面试环节加试专业综合技能测试</t>
    </r>
  </si>
  <si>
    <r>
      <rPr>
        <sz val="11"/>
        <color theme="1"/>
        <rFont val="楷体"/>
        <charset val="134"/>
      </rPr>
      <t>中职信息技术教师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</si>
  <si>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(0809/3102)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</si>
  <si>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(040110/078401)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，现代教育技术</t>
    </r>
    <r>
      <rPr>
        <sz val="11"/>
        <color theme="1"/>
        <rFont val="Times New Roman"/>
        <charset val="134"/>
      </rPr>
      <t>(045114)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</si>
  <si>
    <r>
      <rPr>
        <sz val="11"/>
        <color theme="1"/>
        <rFont val="楷体"/>
        <charset val="134"/>
      </rPr>
      <t>中职信息技术教师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</si>
  <si>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t>计算机科学与技术(0775/0812)，软件工程(0835/085405)，信息与通信工程(0810)，网络空间安全(0839)，教育技术学(040110/078401)，课程与教学论(040102)(信息技术方向)，现代教育技术(045114)，计算机技术(085404)，人工智能(085410)，大数据技术与工程(085411)，网络与信息安全(085412)</t>
  </si>
  <si>
    <r>
      <rPr>
        <sz val="11"/>
        <color theme="1"/>
        <rFont val="楷体"/>
        <charset val="134"/>
      </rPr>
      <t>中职新能源教师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</si>
  <si>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能源动力类</t>
    </r>
    <r>
      <rPr>
        <sz val="11"/>
        <color theme="1"/>
        <rFont val="Times New Roman"/>
        <charset val="134"/>
      </rPr>
      <t>(0805)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电力技术类</t>
    </r>
    <r>
      <rPr>
        <sz val="11"/>
        <color theme="1"/>
        <rFont val="Times New Roman"/>
        <charset val="134"/>
      </rPr>
      <t>(2301)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热能动力工程</t>
    </r>
    <r>
      <rPr>
        <sz val="11"/>
        <color theme="1"/>
        <rFont val="Times New Roman"/>
        <charset val="134"/>
      </rPr>
      <t>(230201)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新能源发电工程类</t>
    </r>
    <r>
      <rPr>
        <sz val="11"/>
        <color theme="1"/>
        <rFont val="Times New Roman"/>
        <charset val="134"/>
      </rPr>
      <t>(2303)</t>
    </r>
  </si>
  <si>
    <r>
      <rPr>
        <sz val="11"/>
        <color theme="1"/>
        <rFont val="楷体"/>
        <charset val="134"/>
      </rPr>
      <t>能源动力</t>
    </r>
    <r>
      <rPr>
        <sz val="11"/>
        <color theme="1"/>
        <rFont val="Times New Roman"/>
        <charset val="134"/>
      </rPr>
      <t>(0858)</t>
    </r>
  </si>
  <si>
    <r>
      <rPr>
        <sz val="10"/>
        <color theme="1"/>
        <rFont val="楷体"/>
        <charset val="134"/>
      </rPr>
      <t>教师资格证书的任教学科须与所学专业一致或相近</t>
    </r>
  </si>
  <si>
    <r>
      <rPr>
        <sz val="11"/>
        <color theme="1"/>
        <rFont val="楷体"/>
        <charset val="134"/>
      </rPr>
      <t>管理</t>
    </r>
  </si>
  <si>
    <r>
      <rPr>
        <sz val="11"/>
        <color theme="1"/>
        <rFont val="楷体"/>
        <charset val="134"/>
      </rPr>
      <t>中职新能源专业实训员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</si>
  <si>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电气工程及其自动化</t>
    </r>
    <r>
      <rPr>
        <sz val="11"/>
        <color theme="1"/>
        <rFont val="Times New Roman"/>
        <charset val="134"/>
      </rPr>
      <t>(080601)</t>
    </r>
  </si>
  <si>
    <r>
      <rPr>
        <sz val="11"/>
        <color theme="1"/>
        <rFont val="楷体"/>
        <charset val="134"/>
      </rPr>
      <t>中职无人机专业实训员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</si>
  <si>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大学专科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</si>
  <si>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r>
      <rPr>
        <sz val="11"/>
        <color theme="1"/>
        <rFont val="楷体"/>
        <charset val="134"/>
      </rPr>
      <t>无人机应用技术</t>
    </r>
    <r>
      <rPr>
        <sz val="11"/>
        <color theme="1"/>
        <rFont val="Times New Roman"/>
        <charset val="134"/>
      </rPr>
      <t>(460609)</t>
    </r>
  </si>
  <si>
    <r>
      <rPr>
        <sz val="11"/>
        <color theme="1"/>
        <rFont val="楷体"/>
        <charset val="134"/>
      </rPr>
      <t>航空航天工程</t>
    </r>
    <r>
      <rPr>
        <sz val="11"/>
        <color theme="1"/>
        <rFont val="Times New Roman"/>
        <charset val="134"/>
      </rPr>
      <t>(082001)</t>
    </r>
    <r>
      <rPr>
        <sz val="11"/>
        <color theme="1"/>
        <rFont val="楷体"/>
        <charset val="134"/>
      </rPr>
      <t>，飞行器设计与工程</t>
    </r>
    <r>
      <rPr>
        <sz val="11"/>
        <color theme="1"/>
        <rFont val="Times New Roman"/>
        <charset val="134"/>
      </rPr>
      <t>(082002)</t>
    </r>
    <r>
      <rPr>
        <sz val="11"/>
        <color theme="1"/>
        <rFont val="楷体"/>
        <charset val="134"/>
      </rPr>
      <t>，飞行器制造工程</t>
    </r>
    <r>
      <rPr>
        <sz val="11"/>
        <color theme="1"/>
        <rFont val="Times New Roman"/>
        <charset val="134"/>
      </rPr>
      <t>(082003)</t>
    </r>
    <r>
      <rPr>
        <sz val="11"/>
        <color theme="1"/>
        <rFont val="楷体"/>
        <charset val="134"/>
      </rPr>
      <t>，飞行器动力工程</t>
    </r>
    <r>
      <rPr>
        <sz val="11"/>
        <color theme="1"/>
        <rFont val="Times New Roman"/>
        <charset val="134"/>
      </rPr>
      <t>(082004)</t>
    </r>
  </si>
  <si>
    <r>
      <rPr>
        <sz val="11"/>
        <color theme="1"/>
        <rFont val="楷体"/>
        <charset val="134"/>
      </rPr>
      <t>飞行器设计</t>
    </r>
    <r>
      <rPr>
        <sz val="11"/>
        <color theme="1"/>
        <rFont val="Times New Roman"/>
        <charset val="134"/>
      </rPr>
      <t>(082501)</t>
    </r>
    <r>
      <rPr>
        <sz val="11"/>
        <color theme="1"/>
        <rFont val="楷体"/>
        <charset val="134"/>
      </rPr>
      <t>，航空宇航推进理论与工程</t>
    </r>
    <r>
      <rPr>
        <sz val="11"/>
        <color theme="1"/>
        <rFont val="Times New Roman"/>
        <charset val="134"/>
      </rPr>
      <t>(082502)</t>
    </r>
    <r>
      <rPr>
        <sz val="11"/>
        <color theme="1"/>
        <rFont val="楷体"/>
        <charset val="134"/>
      </rPr>
      <t>，航空宇航制造工程</t>
    </r>
    <r>
      <rPr>
        <sz val="11"/>
        <color theme="1"/>
        <rFont val="Times New Roman"/>
        <charset val="134"/>
      </rPr>
      <t>(082503)</t>
    </r>
    <r>
      <rPr>
        <sz val="11"/>
        <color theme="1"/>
        <rFont val="楷体"/>
        <charset val="134"/>
      </rPr>
      <t>，航空工程</t>
    </r>
    <r>
      <rPr>
        <sz val="11"/>
        <color theme="1"/>
        <rFont val="Times New Roman"/>
        <charset val="134"/>
      </rPr>
      <t>(085503)</t>
    </r>
  </si>
  <si>
    <r>
      <rPr>
        <sz val="11"/>
        <color theme="1"/>
        <rFont val="楷体"/>
        <charset val="134"/>
      </rPr>
      <t>中职日语教师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</si>
  <si>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日语</t>
    </r>
    <r>
      <rPr>
        <sz val="11"/>
        <color theme="1"/>
        <rFont val="Times New Roman"/>
        <charset val="134"/>
      </rPr>
      <t>(050207)</t>
    </r>
  </si>
  <si>
    <r>
      <rPr>
        <sz val="11"/>
        <color theme="1"/>
        <rFont val="楷体"/>
        <charset val="134"/>
      </rPr>
      <t>日语语言文学</t>
    </r>
    <r>
      <rPr>
        <sz val="11"/>
        <color theme="1"/>
        <rFont val="Times New Roman"/>
        <charset val="134"/>
      </rPr>
      <t>(050205)</t>
    </r>
    <r>
      <rPr>
        <sz val="11"/>
        <color theme="1"/>
        <rFont val="楷体"/>
        <charset val="134"/>
      </rPr>
      <t>，日语笔译</t>
    </r>
    <r>
      <rPr>
        <sz val="11"/>
        <color theme="1"/>
        <rFont val="Times New Roman"/>
        <charset val="134"/>
      </rPr>
      <t>(055105)</t>
    </r>
    <r>
      <rPr>
        <sz val="11"/>
        <color theme="1"/>
        <rFont val="楷体"/>
        <charset val="134"/>
      </rPr>
      <t>，日语口译</t>
    </r>
    <r>
      <rPr>
        <sz val="11"/>
        <color theme="1"/>
        <rFont val="Times New Roman"/>
        <charset val="134"/>
      </rPr>
      <t>(055106)</t>
    </r>
  </si>
  <si>
    <r>
      <rPr>
        <sz val="11"/>
        <color theme="1"/>
        <rFont val="楷体"/>
        <charset val="134"/>
      </rPr>
      <t>具有日语</t>
    </r>
    <r>
      <rPr>
        <sz val="11"/>
        <color theme="1"/>
        <rFont val="Times New Roman"/>
        <charset val="134"/>
      </rPr>
      <t>N1</t>
    </r>
    <r>
      <rPr>
        <sz val="11"/>
        <color theme="1"/>
        <rFont val="楷体"/>
        <charset val="134"/>
      </rPr>
      <t>级证书</t>
    </r>
  </si>
  <si>
    <r>
      <rPr>
        <sz val="11"/>
        <color theme="1"/>
        <rFont val="楷体"/>
        <charset val="134"/>
      </rPr>
      <t>呼和浩特市智能技术应用学校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</si>
  <si>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t>0471-6245570</t>
  </si>
  <si>
    <r>
      <rPr>
        <sz val="11"/>
        <color theme="1"/>
        <rFont val="楷体"/>
        <charset val="134"/>
      </rPr>
      <t>中职数学教师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</si>
  <si>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t>数学(0701)，统计学(0270/020208/0714)，课程与教学论(040102)(数学方向)，学科教学(数学)(045104)，应用统计(0252)，小学教育(045115)(数学方向)</t>
  </si>
  <si>
    <r>
      <rPr>
        <sz val="11"/>
        <color theme="1"/>
        <rFont val="楷体"/>
        <charset val="134"/>
      </rPr>
      <t>中职英语教师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</si>
  <si>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</si>
  <si>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大学本科及以上</t>
    </r>
  </si>
  <si>
    <t>英语(050201)，商务英语(050262)，翻译(050261)(英语方向)，应用英语(370201)</t>
  </si>
  <si>
    <t>英语语言文学(050201)，外国语言学及应用语言学(050211)(英语方向)，课程与教学论(040102)(英语方向)，英语笔译(055101)，英语口译(055102)，学科教学(英语)(045108)</t>
  </si>
  <si>
    <r>
      <rPr>
        <sz val="11"/>
        <color theme="1"/>
        <rFont val="楷体"/>
        <charset val="134"/>
      </rPr>
      <t>中职音乐教师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</si>
  <si>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(130201/350201)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，流行音乐</t>
    </r>
    <r>
      <rPr>
        <sz val="11"/>
        <color theme="1"/>
        <rFont val="Times New Roman"/>
        <charset val="134"/>
      </rPr>
      <t>(130209T)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</t>
    </r>
    <r>
      <rPr>
        <sz val="11"/>
        <color theme="1"/>
        <rFont val="楷体"/>
        <charset val="134"/>
      </rPr>
      <t>，音乐剧</t>
    </r>
    <r>
      <rPr>
        <sz val="11"/>
        <color theme="1"/>
        <rFont val="Times New Roman"/>
        <charset val="134"/>
      </rPr>
      <t>(130315TK)</t>
    </r>
  </si>
  <si>
    <r>
      <rPr>
        <sz val="11"/>
        <color theme="1"/>
        <rFont val="楷体"/>
        <charset val="134"/>
      </rPr>
      <t>音乐学</t>
    </r>
    <r>
      <rPr>
        <sz val="11"/>
        <color theme="1"/>
        <rFont val="Times New Roman"/>
        <charset val="134"/>
      </rPr>
      <t>(050402)</t>
    </r>
    <r>
      <rPr>
        <sz val="11"/>
        <color theme="1"/>
        <rFont val="楷体"/>
        <charset val="134"/>
      </rPr>
      <t>，音乐</t>
    </r>
    <r>
      <rPr>
        <sz val="11"/>
        <color theme="1"/>
        <rFont val="Times New Roman"/>
        <charset val="134"/>
      </rPr>
      <t>(1352/135101)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)(045111)</t>
    </r>
  </si>
  <si>
    <r>
      <rPr>
        <sz val="10"/>
        <color theme="1"/>
        <rFont val="楷体"/>
        <charset val="134"/>
      </rPr>
      <t>面试环节加试专业综合技能测试</t>
    </r>
  </si>
  <si>
    <r>
      <rPr>
        <sz val="11"/>
        <color theme="1"/>
        <rFont val="楷体"/>
        <charset val="134"/>
      </rPr>
      <t>能源动力类</t>
    </r>
    <r>
      <rPr>
        <sz val="11"/>
        <color theme="1"/>
        <rFont val="Times New Roman"/>
        <charset val="134"/>
      </rPr>
      <t>(0805)</t>
    </r>
  </si>
  <si>
    <r>
      <rPr>
        <sz val="11"/>
        <color theme="1"/>
        <rFont val="楷体"/>
        <charset val="134"/>
      </rPr>
      <t>中职机械设计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及其自动化教师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</si>
  <si>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机械类</t>
    </r>
    <r>
      <rPr>
        <sz val="11"/>
        <color theme="1"/>
        <rFont val="Times New Roman"/>
        <charset val="134"/>
      </rPr>
      <t>(0802)</t>
    </r>
    <r>
      <rPr>
        <sz val="11"/>
        <color theme="1"/>
        <rFont val="楷体"/>
        <charset val="134"/>
      </rPr>
      <t>，电气类</t>
    </r>
    <r>
      <rPr>
        <sz val="11"/>
        <color theme="1"/>
        <rFont val="Times New Roman"/>
        <charset val="134"/>
      </rPr>
      <t>(0806)</t>
    </r>
    <r>
      <rPr>
        <sz val="11"/>
        <color theme="1"/>
        <rFont val="楷体"/>
        <charset val="134"/>
      </rPr>
      <t>，自动化类</t>
    </r>
    <r>
      <rPr>
        <sz val="11"/>
        <color theme="1"/>
        <rFont val="Times New Roman"/>
        <charset val="134"/>
      </rPr>
      <t>(0808/2603)</t>
    </r>
    <r>
      <rPr>
        <sz val="11"/>
        <color theme="1"/>
        <rFont val="楷体"/>
        <charset val="134"/>
      </rPr>
      <t>，电子信息类</t>
    </r>
    <r>
      <rPr>
        <sz val="11"/>
        <color theme="1"/>
        <rFont val="Times New Roman"/>
        <charset val="134"/>
      </rPr>
      <t>(0807/3101)</t>
    </r>
  </si>
  <si>
    <r>
      <rPr>
        <sz val="11"/>
        <color theme="1"/>
        <rFont val="楷体"/>
        <charset val="134"/>
      </rPr>
      <t>电气工程</t>
    </r>
    <r>
      <rPr>
        <sz val="11"/>
        <color theme="1"/>
        <rFont val="Times New Roman"/>
        <charset val="134"/>
      </rPr>
      <t>(0808)</t>
    </r>
    <r>
      <rPr>
        <sz val="11"/>
        <color theme="1"/>
        <rFont val="楷体"/>
        <charset val="134"/>
      </rPr>
      <t>，电子科学与技术</t>
    </r>
    <r>
      <rPr>
        <sz val="11"/>
        <color theme="1"/>
        <rFont val="Times New Roman"/>
        <charset val="134"/>
      </rPr>
      <t>(0809/0774)</t>
    </r>
    <r>
      <rPr>
        <sz val="11"/>
        <color theme="1"/>
        <rFont val="楷体"/>
        <charset val="134"/>
      </rPr>
      <t>，控制科学与工程</t>
    </r>
    <r>
      <rPr>
        <sz val="11"/>
        <color theme="1"/>
        <rFont val="Times New Roman"/>
        <charset val="134"/>
      </rPr>
      <t>(0811)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(0802)</t>
    </r>
  </si>
  <si>
    <r>
      <rPr>
        <sz val="11"/>
        <color theme="1"/>
        <rFont val="楷体"/>
        <charset val="134"/>
      </rPr>
      <t>呼和浩特市商贸旅游职业学校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</si>
  <si>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</si>
  <si>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汉语言文学方向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</si>
  <si>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</si>
  <si>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t>0471-4923946</t>
  </si>
  <si>
    <r>
      <rPr>
        <sz val="11"/>
        <color theme="1"/>
        <rFont val="楷体"/>
        <charset val="134"/>
      </rPr>
      <t>中职数学教师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</si>
  <si>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数学与应用数学</t>
    </r>
    <r>
      <rPr>
        <sz val="11"/>
        <color theme="1"/>
        <rFont val="Times New Roman"/>
        <charset val="134"/>
      </rPr>
      <t>(070101)</t>
    </r>
    <r>
      <rPr>
        <sz val="11"/>
        <color theme="1"/>
        <rFont val="楷体"/>
        <charset val="134"/>
      </rPr>
      <t>，信息与计算科学</t>
    </r>
    <r>
      <rPr>
        <sz val="11"/>
        <color theme="1"/>
        <rFont val="Times New Roman"/>
        <charset val="134"/>
      </rPr>
      <t>(070102)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</si>
  <si>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</si>
  <si>
    <r>
      <rPr>
        <sz val="11"/>
        <color theme="1"/>
        <rFont val="楷体"/>
        <charset val="134"/>
      </rPr>
      <t>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，哲学</t>
    </r>
    <r>
      <rPr>
        <sz val="11"/>
        <color theme="1"/>
        <rFont val="Times New Roman"/>
        <charset val="134"/>
      </rPr>
      <t>(010101)</t>
    </r>
    <r>
      <rPr>
        <sz val="11"/>
        <color theme="1"/>
        <rFont val="楷体"/>
        <charset val="134"/>
      </rPr>
      <t>，政治学与行政学</t>
    </r>
    <r>
      <rPr>
        <sz val="11"/>
        <color theme="1"/>
        <rFont val="Times New Roman"/>
        <charset val="134"/>
      </rPr>
      <t>(030201)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哲学方向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</si>
  <si>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</si>
  <si>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(0809/3102)</t>
    </r>
    <r>
      <rPr>
        <sz val="11"/>
        <color theme="1"/>
        <rFont val="楷体"/>
        <charset val="134"/>
      </rPr>
      <t>，电子信息工程技术</t>
    </r>
    <r>
      <rPr>
        <sz val="11"/>
        <color theme="1"/>
        <rFont val="Times New Roman"/>
        <charset val="134"/>
      </rPr>
      <t>(310101)</t>
    </r>
  </si>
  <si>
    <r>
      <rPr>
        <sz val="11"/>
        <color theme="1"/>
        <rFont val="楷体"/>
        <charset val="134"/>
      </rPr>
      <t>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</si>
  <si>
    <r>
      <rPr>
        <sz val="11"/>
        <color theme="1"/>
        <rFont val="楷体"/>
        <charset val="134"/>
      </rPr>
      <t>中职烹饪教师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</si>
  <si>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烹调工艺与营养</t>
    </r>
    <r>
      <rPr>
        <sz val="11"/>
        <color theme="1"/>
        <rFont val="Times New Roman"/>
        <charset val="134"/>
      </rPr>
      <t>(640202)</t>
    </r>
    <r>
      <rPr>
        <sz val="11"/>
        <color theme="1"/>
        <rFont val="楷体"/>
        <charset val="134"/>
      </rPr>
      <t>，烹饪工艺与营养</t>
    </r>
    <r>
      <rPr>
        <sz val="11"/>
        <color theme="1"/>
        <rFont val="Times New Roman"/>
        <charset val="134"/>
      </rPr>
      <t>(540202)</t>
    </r>
    <r>
      <rPr>
        <sz val="11"/>
        <color theme="1"/>
        <rFont val="楷体"/>
        <charset val="134"/>
      </rPr>
      <t>，中西面点工艺</t>
    </r>
    <r>
      <rPr>
        <sz val="11"/>
        <color theme="1"/>
        <rFont val="Times New Roman"/>
        <charset val="134"/>
      </rPr>
      <t>(540203)</t>
    </r>
    <r>
      <rPr>
        <sz val="11"/>
        <color theme="1"/>
        <rFont val="楷体"/>
        <charset val="134"/>
      </rPr>
      <t>，西式烹饪工艺</t>
    </r>
    <r>
      <rPr>
        <sz val="11"/>
        <color theme="1"/>
        <rFont val="Times New Roman"/>
        <charset val="134"/>
      </rPr>
      <t>(540204)</t>
    </r>
  </si>
  <si>
    <r>
      <rPr>
        <sz val="11"/>
        <color theme="1"/>
        <rFont val="楷体"/>
        <charset val="134"/>
      </rPr>
      <t>烹饪与营养教育</t>
    </r>
    <r>
      <rPr>
        <sz val="11"/>
        <color theme="1"/>
        <rFont val="Times New Roman"/>
        <charset val="134"/>
      </rPr>
      <t>(082708T)</t>
    </r>
  </si>
  <si>
    <r>
      <rPr>
        <sz val="11"/>
        <color theme="1"/>
        <rFont val="楷体"/>
        <charset val="134"/>
      </rPr>
      <t>本科或专科阶段所学专业符合岗位所需专业要求</t>
    </r>
  </si>
  <si>
    <r>
      <rPr>
        <sz val="11"/>
        <color theme="1"/>
        <rFont val="楷体"/>
        <charset val="134"/>
      </rPr>
      <t>①教师资格证书的任教学科须与所学专业一致或相近；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②须具有中式或西式烹调师三级及以上职业资格证。</t>
    </r>
  </si>
  <si>
    <r>
      <rPr>
        <sz val="11"/>
        <color theme="1"/>
        <rFont val="楷体"/>
        <charset val="134"/>
      </rPr>
      <t>中职机电教师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</si>
  <si>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电气工程及其自动化</t>
    </r>
    <r>
      <rPr>
        <sz val="11"/>
        <color theme="1"/>
        <rFont val="Times New Roman"/>
        <charset val="134"/>
      </rPr>
      <t>(080601)</t>
    </r>
    <r>
      <rPr>
        <sz val="11"/>
        <color theme="1"/>
        <rFont val="楷体"/>
        <charset val="134"/>
      </rPr>
      <t>，电子信息科学与技术</t>
    </r>
    <r>
      <rPr>
        <sz val="11"/>
        <color theme="1"/>
        <rFont val="Times New Roman"/>
        <charset val="134"/>
      </rPr>
      <t>(080714T)</t>
    </r>
  </si>
  <si>
    <r>
      <rPr>
        <sz val="11"/>
        <color theme="1"/>
        <rFont val="楷体"/>
        <charset val="134"/>
      </rPr>
      <t>电气工程</t>
    </r>
    <r>
      <rPr>
        <sz val="11"/>
        <color theme="1"/>
        <rFont val="Times New Roman"/>
        <charset val="134"/>
      </rPr>
      <t>(0808)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(0802)</t>
    </r>
    <r>
      <rPr>
        <sz val="11"/>
        <color theme="1"/>
        <rFont val="楷体"/>
        <charset val="134"/>
      </rPr>
      <t>，控制科学与工程</t>
    </r>
    <r>
      <rPr>
        <sz val="11"/>
        <color theme="1"/>
        <rFont val="Times New Roman"/>
        <charset val="134"/>
      </rPr>
      <t>(0811)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</si>
  <si>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，财务会计教育</t>
    </r>
    <r>
      <rPr>
        <sz val="11"/>
        <color theme="1"/>
        <rFont val="Times New Roman"/>
        <charset val="134"/>
      </rPr>
      <t>(120213T)</t>
    </r>
    <r>
      <rPr>
        <sz val="11"/>
        <color theme="1"/>
        <rFont val="楷体"/>
        <charset val="134"/>
      </rPr>
      <t>，财务会计类</t>
    </r>
    <r>
      <rPr>
        <sz val="11"/>
        <color theme="1"/>
        <rFont val="Times New Roman"/>
        <charset val="134"/>
      </rPr>
      <t>(3303)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</si>
  <si>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</si>
  <si>
    <r>
      <rPr>
        <sz val="10"/>
        <color theme="1"/>
        <rFont val="楷体"/>
        <charset val="134"/>
      </rPr>
      <t>具有初级及以上会计专业技术资格证</t>
    </r>
  </si>
  <si>
    <r>
      <rPr>
        <sz val="11"/>
        <color theme="1"/>
        <rFont val="楷体"/>
        <charset val="134"/>
      </rPr>
      <t>文员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</si>
  <si>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，秘书学</t>
    </r>
    <r>
      <rPr>
        <sz val="11"/>
        <color theme="1"/>
        <rFont val="Times New Roman"/>
        <charset val="134"/>
      </rPr>
      <t>(050107T)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(120402/390203)</t>
    </r>
    <r>
      <rPr>
        <sz val="11"/>
        <color theme="1"/>
        <rFont val="楷体"/>
        <charset val="134"/>
      </rPr>
      <t>，工商管理</t>
    </r>
    <r>
      <rPr>
        <sz val="11"/>
        <color theme="1"/>
        <rFont val="Times New Roman"/>
        <charset val="134"/>
      </rPr>
      <t>(120201K)</t>
    </r>
    <r>
      <rPr>
        <sz val="11"/>
        <color theme="1"/>
        <rFont val="楷体"/>
        <charset val="134"/>
      </rPr>
      <t>，新闻学</t>
    </r>
    <r>
      <rPr>
        <sz val="11"/>
        <color theme="1"/>
        <rFont val="Times New Roman"/>
        <charset val="134"/>
      </rPr>
      <t>(050301)</t>
    </r>
    <r>
      <rPr>
        <sz val="11"/>
        <color theme="1"/>
        <rFont val="楷体"/>
        <charset val="134"/>
      </rPr>
      <t>，传播学</t>
    </r>
    <r>
      <rPr>
        <sz val="11"/>
        <color theme="1"/>
        <rFont val="Times New Roman"/>
        <charset val="134"/>
      </rPr>
      <t>(050304)</t>
    </r>
    <r>
      <rPr>
        <sz val="11"/>
        <color theme="1"/>
        <rFont val="楷体"/>
        <charset val="134"/>
      </rPr>
      <t>，思想政治教育</t>
    </r>
    <r>
      <rPr>
        <sz val="11"/>
        <color theme="1"/>
        <rFont val="Times New Roman"/>
        <charset val="134"/>
      </rPr>
      <t>(030503)</t>
    </r>
    <r>
      <rPr>
        <sz val="11"/>
        <color theme="1"/>
        <rFont val="楷体"/>
        <charset val="134"/>
      </rPr>
      <t>，编辑出版学</t>
    </r>
    <r>
      <rPr>
        <sz val="11"/>
        <color theme="1"/>
        <rFont val="Times New Roman"/>
        <charset val="134"/>
      </rPr>
      <t>(050305)</t>
    </r>
  </si>
  <si>
    <r>
      <rPr>
        <sz val="11"/>
        <color theme="1"/>
        <rFont val="楷体"/>
        <charset val="134"/>
      </rPr>
      <t>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  <r>
      <rPr>
        <sz val="11"/>
        <color theme="1"/>
        <rFont val="楷体"/>
        <charset val="134"/>
      </rPr>
      <t>，公共管理</t>
    </r>
    <r>
      <rPr>
        <sz val="11"/>
        <color theme="1"/>
        <rFont val="Times New Roman"/>
        <charset val="134"/>
      </rPr>
      <t>(1252)</t>
    </r>
  </si>
  <si>
    <r>
      <rPr>
        <sz val="11"/>
        <color theme="1"/>
        <rFont val="楷体"/>
        <charset val="134"/>
      </rPr>
      <t>呼和浩特市文化艺术职业学校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</si>
  <si>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t>0471-6307372
0471-6306897</t>
  </si>
  <si>
    <r>
      <rPr>
        <sz val="11"/>
        <color theme="1"/>
        <rFont val="楷体"/>
        <charset val="134"/>
      </rPr>
      <t>数学与应用数学</t>
    </r>
    <r>
      <rPr>
        <sz val="11"/>
        <color theme="1"/>
        <rFont val="Times New Roman"/>
        <charset val="134"/>
      </rPr>
      <t>(070101)</t>
    </r>
    <r>
      <rPr>
        <sz val="11"/>
        <color theme="1"/>
        <rFont val="楷体"/>
        <charset val="134"/>
      </rPr>
      <t>，信息与计算科学</t>
    </r>
    <r>
      <rPr>
        <sz val="11"/>
        <color theme="1"/>
        <rFont val="Times New Roman"/>
        <charset val="134"/>
      </rPr>
      <t>(070102)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</t>
    </r>
    <r>
      <rPr>
        <sz val="11"/>
        <color theme="1"/>
        <rFont val="楷体"/>
        <charset val="134"/>
      </rPr>
      <t>，数据计算及应用</t>
    </r>
    <r>
      <rPr>
        <sz val="11"/>
        <color theme="1"/>
        <rFont val="Times New Roman"/>
        <charset val="134"/>
      </rPr>
      <t>(070104T)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</si>
  <si>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(010101)</t>
    </r>
    <r>
      <rPr>
        <sz val="11"/>
        <color theme="1"/>
        <rFont val="楷体"/>
        <charset val="134"/>
      </rPr>
      <t>，思想政治教育</t>
    </r>
    <r>
      <rPr>
        <sz val="11"/>
        <color theme="1"/>
        <rFont val="Times New Roman"/>
        <charset val="134"/>
      </rPr>
      <t>(030503)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(030504T)</t>
    </r>
    <r>
      <rPr>
        <sz val="11"/>
        <color theme="1"/>
        <rFont val="楷体"/>
        <charset val="134"/>
      </rPr>
      <t>，</t>
    </r>
    <r>
      <rPr>
        <sz val="11"/>
        <color theme="1"/>
        <rFont val="Arial"/>
        <charset val="134"/>
      </rPr>
      <t xml:space="preserve">	</t>
    </r>
    <r>
      <rPr>
        <sz val="11"/>
        <color theme="1"/>
        <rFont val="楷体"/>
        <charset val="134"/>
      </rPr>
      <t>政治学与行政学</t>
    </r>
    <r>
      <rPr>
        <sz val="11"/>
        <color theme="1"/>
        <rFont val="Times New Roman"/>
        <charset val="134"/>
      </rPr>
      <t>(030201)</t>
    </r>
    <r>
      <rPr>
        <sz val="11"/>
        <color theme="1"/>
        <rFont val="楷体"/>
        <charset val="134"/>
      </rPr>
      <t>，国际事务与国际关系</t>
    </r>
    <r>
      <rPr>
        <sz val="11"/>
        <color theme="1"/>
        <rFont val="Times New Roman"/>
        <charset val="134"/>
      </rPr>
      <t>(030204T)</t>
    </r>
    <r>
      <rPr>
        <sz val="11"/>
        <color theme="1"/>
        <rFont val="楷体"/>
        <charset val="134"/>
      </rPr>
      <t>，政治学、经济学与哲学</t>
    </r>
    <r>
      <rPr>
        <sz val="11"/>
        <color theme="1"/>
        <rFont val="Times New Roman"/>
        <charset val="134"/>
      </rPr>
      <t>(030205T)</t>
    </r>
    <r>
      <rPr>
        <sz val="11"/>
        <color theme="1"/>
        <rFont val="楷体"/>
        <charset val="134"/>
      </rPr>
      <t>，法学</t>
    </r>
    <r>
      <rPr>
        <sz val="11"/>
        <color theme="1"/>
        <rFont val="Times New Roman"/>
        <charset val="134"/>
      </rPr>
      <t>(030101K)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</si>
  <si>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</si>
  <si>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中职音乐教师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钢琴方向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</si>
  <si>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(130201/350201)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</t>
    </r>
  </si>
  <si>
    <r>
      <rPr>
        <sz val="11"/>
        <color theme="1"/>
        <rFont val="楷体"/>
        <charset val="134"/>
      </rPr>
      <t>音乐与舞蹈学</t>
    </r>
    <r>
      <rPr>
        <sz val="11"/>
        <color theme="1"/>
        <rFont val="Times New Roman"/>
        <charset val="134"/>
      </rPr>
      <t>(1302)(</t>
    </r>
    <r>
      <rPr>
        <sz val="11"/>
        <color theme="1"/>
        <rFont val="楷体"/>
        <charset val="134"/>
      </rPr>
      <t>钢琴方向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(050402)(</t>
    </r>
    <r>
      <rPr>
        <sz val="11"/>
        <color theme="1"/>
        <rFont val="楷体"/>
        <charset val="134"/>
      </rPr>
      <t>钢琴方向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</t>
    </r>
    <r>
      <rPr>
        <sz val="11"/>
        <color theme="1"/>
        <rFont val="Times New Roman"/>
        <charset val="134"/>
      </rPr>
      <t>(1352/135101)(</t>
    </r>
    <r>
      <rPr>
        <sz val="11"/>
        <color theme="1"/>
        <rFont val="楷体"/>
        <charset val="134"/>
      </rPr>
      <t>钢琴方向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</si>
  <si>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主要担任舞蹈专业钢琴伴奏工作</t>
    </r>
  </si>
  <si>
    <r>
      <rPr>
        <sz val="11"/>
        <color theme="1"/>
        <rFont val="楷体"/>
        <charset val="134"/>
      </rPr>
      <t>中职美术教师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</si>
  <si>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，艺术设计学</t>
    </r>
    <r>
      <rPr>
        <sz val="11"/>
        <color theme="1"/>
        <rFont val="Times New Roman"/>
        <charset val="134"/>
      </rPr>
      <t>(130501)</t>
    </r>
    <r>
      <rPr>
        <sz val="11"/>
        <color theme="1"/>
        <rFont val="楷体"/>
        <charset val="134"/>
      </rPr>
      <t>，视觉传达设计</t>
    </r>
    <r>
      <rPr>
        <sz val="11"/>
        <color theme="1"/>
        <rFont val="Times New Roman"/>
        <charset val="134"/>
      </rPr>
      <t>(130502)</t>
    </r>
    <r>
      <rPr>
        <sz val="11"/>
        <color theme="1"/>
        <rFont val="楷体"/>
        <charset val="134"/>
      </rPr>
      <t>，环境设计</t>
    </r>
    <r>
      <rPr>
        <sz val="11"/>
        <color theme="1"/>
        <rFont val="Times New Roman"/>
        <charset val="134"/>
      </rPr>
      <t>(130503)</t>
    </r>
    <r>
      <rPr>
        <sz val="11"/>
        <color theme="1"/>
        <rFont val="楷体"/>
        <charset val="134"/>
      </rPr>
      <t>，工艺美术</t>
    </r>
    <r>
      <rPr>
        <sz val="11"/>
        <color theme="1"/>
        <rFont val="Times New Roman"/>
        <charset val="134"/>
      </rPr>
      <t>(130507)</t>
    </r>
    <r>
      <rPr>
        <sz val="11"/>
        <color theme="1"/>
        <rFont val="楷体"/>
        <charset val="134"/>
      </rPr>
      <t>，数字媒体艺术</t>
    </r>
    <r>
      <rPr>
        <sz val="11"/>
        <color theme="1"/>
        <rFont val="Times New Roman"/>
        <charset val="134"/>
      </rPr>
      <t>(130508)</t>
    </r>
    <r>
      <rPr>
        <sz val="11"/>
        <color theme="1"/>
        <rFont val="楷体"/>
        <charset val="134"/>
      </rPr>
      <t>，</t>
    </r>
    <r>
      <rPr>
        <sz val="11"/>
        <color theme="1"/>
        <rFont val="Arial"/>
        <charset val="134"/>
      </rPr>
      <t xml:space="preserve">	</t>
    </r>
    <r>
      <rPr>
        <sz val="11"/>
        <color theme="1"/>
        <rFont val="楷体"/>
        <charset val="134"/>
      </rPr>
      <t>绘画</t>
    </r>
    <r>
      <rPr>
        <sz val="11"/>
        <color theme="1"/>
        <rFont val="Times New Roman"/>
        <charset val="134"/>
      </rPr>
      <t>(130402)</t>
    </r>
    <r>
      <rPr>
        <sz val="11"/>
        <color theme="1"/>
        <rFont val="楷体"/>
        <charset val="134"/>
      </rPr>
      <t>，摄影</t>
    </r>
    <r>
      <rPr>
        <sz val="11"/>
        <color theme="1"/>
        <rFont val="Times New Roman"/>
        <charset val="134"/>
      </rPr>
      <t>(130404)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</si>
  <si>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(1304/050403)</t>
    </r>
    <r>
      <rPr>
        <sz val="11"/>
        <color theme="1"/>
        <rFont val="楷体"/>
        <charset val="134"/>
      </rPr>
      <t>，设计学</t>
    </r>
    <r>
      <rPr>
        <sz val="11"/>
        <color theme="1"/>
        <rFont val="Times New Roman"/>
        <charset val="134"/>
      </rPr>
      <t>(0872/1305/1370/1403)</t>
    </r>
    <r>
      <rPr>
        <sz val="11"/>
        <color theme="1"/>
        <rFont val="楷体"/>
        <charset val="134"/>
      </rPr>
      <t>，美术与书法</t>
    </r>
    <r>
      <rPr>
        <sz val="11"/>
        <color theme="1"/>
        <rFont val="Times New Roman"/>
        <charset val="134"/>
      </rPr>
      <t>(1356)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，美术</t>
    </r>
    <r>
      <rPr>
        <sz val="11"/>
        <color theme="1"/>
        <rFont val="Times New Roman"/>
        <charset val="134"/>
      </rPr>
      <t>(135107)</t>
    </r>
    <r>
      <rPr>
        <sz val="11"/>
        <color theme="1"/>
        <rFont val="楷体"/>
        <charset val="134"/>
      </rPr>
      <t>，设计</t>
    </r>
    <r>
      <rPr>
        <sz val="11"/>
        <color theme="1"/>
        <rFont val="Times New Roman"/>
        <charset val="134"/>
      </rPr>
      <t>(1357)</t>
    </r>
    <r>
      <rPr>
        <sz val="11"/>
        <color theme="1"/>
        <rFont val="楷体"/>
        <charset val="134"/>
      </rPr>
      <t>，艺术设计</t>
    </r>
    <r>
      <rPr>
        <sz val="11"/>
        <color theme="1"/>
        <rFont val="Times New Roman"/>
        <charset val="134"/>
      </rPr>
      <t>(135108)</t>
    </r>
    <r>
      <rPr>
        <sz val="11"/>
        <color theme="1"/>
        <rFont val="楷体"/>
        <charset val="134"/>
      </rPr>
      <t>，设计艺术学</t>
    </r>
    <r>
      <rPr>
        <sz val="11"/>
        <color theme="1"/>
        <rFont val="Times New Roman"/>
        <charset val="134"/>
      </rPr>
      <t>(050404)</t>
    </r>
  </si>
  <si>
    <r>
      <rPr>
        <sz val="11"/>
        <color theme="1"/>
        <rFont val="楷体"/>
        <charset val="134"/>
      </rPr>
      <t>中职美术教师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</si>
  <si>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(080901)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(080902)</t>
    </r>
    <r>
      <rPr>
        <sz val="11"/>
        <color theme="1"/>
        <rFont val="楷体"/>
        <charset val="134"/>
      </rPr>
      <t>，网络工程</t>
    </r>
    <r>
      <rPr>
        <sz val="11"/>
        <color theme="1"/>
        <rFont val="Times New Roman"/>
        <charset val="134"/>
      </rPr>
      <t>(080903)</t>
    </r>
    <r>
      <rPr>
        <sz val="11"/>
        <color theme="1"/>
        <rFont val="楷体"/>
        <charset val="134"/>
      </rPr>
      <t>，信息安全</t>
    </r>
    <r>
      <rPr>
        <sz val="11"/>
        <color theme="1"/>
        <rFont val="Times New Roman"/>
        <charset val="134"/>
      </rPr>
      <t>(080904K)</t>
    </r>
    <r>
      <rPr>
        <sz val="11"/>
        <color theme="1"/>
        <rFont val="楷体"/>
        <charset val="134"/>
      </rPr>
      <t>，数据科学与大数据技术</t>
    </r>
    <r>
      <rPr>
        <sz val="11"/>
        <color theme="1"/>
        <rFont val="Times New Roman"/>
        <charset val="134"/>
      </rPr>
      <t>(080910T)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(080911TK)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</si>
  <si>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</si>
  <si>
    <t>计算机科学与技术(080901)，
软件工程(080902)，网络工程(080903)，信息安全(080904K)， 数据科学与大数据技术(080910T)，网络空间安全(080911TK)</t>
  </si>
  <si>
    <t>计算机科学与技术(0775/0812)，信息与通信工程(0810)，网络空间安全(0839)，课程与教学论(040102)(信息技术方向)，计算机技术(085404)，人工智能(085410)，大数据技术与工程(085411)，网络与信息安全(085413)</t>
  </si>
  <si>
    <r>
      <rPr>
        <sz val="11"/>
        <color theme="1"/>
        <rFont val="楷体"/>
        <charset val="134"/>
      </rPr>
      <t>呼和浩特市食品与医药卫生学校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</si>
  <si>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</si>
  <si>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</si>
  <si>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t>0471-3369851</t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</si>
  <si>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</si>
  <si>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</si>
  <si>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</si>
  <si>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</si>
  <si>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中职历史教师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</si>
  <si>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</si>
  <si>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(040208T/370303)</t>
    </r>
  </si>
  <si>
    <r>
      <rPr>
        <sz val="11"/>
        <color theme="1"/>
        <rFont val="楷体"/>
        <charset val="134"/>
      </rPr>
      <t>中职食品教师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</si>
  <si>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食品科学与工程类</t>
    </r>
    <r>
      <rPr>
        <sz val="11"/>
        <color theme="1"/>
        <rFont val="Times New Roman"/>
        <charset val="134"/>
      </rPr>
      <t>(0827)</t>
    </r>
    <r>
      <rPr>
        <sz val="11"/>
        <color theme="1"/>
        <rFont val="楷体"/>
        <charset val="134"/>
      </rPr>
      <t>，食品类</t>
    </r>
    <r>
      <rPr>
        <sz val="11"/>
        <color theme="1"/>
        <rFont val="Times New Roman"/>
        <charset val="134"/>
      </rPr>
      <t>(2901)</t>
    </r>
  </si>
  <si>
    <r>
      <rPr>
        <sz val="11"/>
        <color theme="1"/>
        <rFont val="楷体"/>
        <charset val="134"/>
      </rPr>
      <t>食品科学与工程</t>
    </r>
    <r>
      <rPr>
        <sz val="11"/>
        <color theme="1"/>
        <rFont val="Times New Roman"/>
        <charset val="134"/>
      </rPr>
      <t>(0832)</t>
    </r>
  </si>
  <si>
    <r>
      <rPr>
        <sz val="9"/>
        <color theme="1"/>
        <rFont val="楷体"/>
        <charset val="134"/>
      </rPr>
      <t>教师资格证书的任教学科须与所学专业一致或相近</t>
    </r>
  </si>
  <si>
    <r>
      <rPr>
        <sz val="11"/>
        <color theme="1"/>
        <rFont val="楷体"/>
        <charset val="134"/>
      </rPr>
      <t>中职食品教师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</si>
  <si>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(1)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</si>
  <si>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护理学类</t>
    </r>
    <r>
      <rPr>
        <sz val="11"/>
        <color theme="1"/>
        <rFont val="Times New Roman"/>
        <charset val="134"/>
      </rPr>
      <t>(1011)</t>
    </r>
    <r>
      <rPr>
        <sz val="11"/>
        <color theme="1"/>
        <rFont val="楷体"/>
        <charset val="134"/>
      </rPr>
      <t>，护理类</t>
    </r>
    <r>
      <rPr>
        <sz val="11"/>
        <color theme="1"/>
        <rFont val="Times New Roman"/>
        <charset val="134"/>
      </rPr>
      <t>(3202)</t>
    </r>
  </si>
  <si>
    <r>
      <rPr>
        <sz val="11"/>
        <color theme="1"/>
        <rFont val="楷体"/>
        <charset val="134"/>
      </rPr>
      <t>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</si>
  <si>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具有相应的护理从业资格证</t>
    </r>
  </si>
  <si>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(1)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</si>
  <si>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中职护理教师</t>
    </r>
    <r>
      <rPr>
        <sz val="11"/>
        <color theme="1"/>
        <rFont val="Times New Roman"/>
        <charset val="134"/>
      </rPr>
      <t>(1)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</si>
  <si>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t>护理学类(1011)</t>
  </si>
  <si>
    <t>护理学(1011)
护理(专业学位研究生)(1054)</t>
  </si>
  <si>
    <t>取得相应的护理从业资格证</t>
  </si>
  <si>
    <r>
      <rPr>
        <sz val="11"/>
        <color theme="1"/>
        <rFont val="楷体"/>
        <charset val="134"/>
      </rPr>
      <t>会计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</si>
  <si>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</si>
  <si>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</si>
  <si>
    <r>
      <rPr>
        <sz val="11"/>
        <color theme="1"/>
        <rFont val="楷体"/>
        <charset val="134"/>
      </rPr>
      <t>公共卫生与预防医学类</t>
    </r>
    <r>
      <rPr>
        <sz val="11"/>
        <color theme="1"/>
        <rFont val="Times New Roman"/>
        <charset val="134"/>
      </rPr>
      <t>(1004)</t>
    </r>
    <r>
      <rPr>
        <sz val="11"/>
        <color theme="1"/>
        <rFont val="楷体"/>
        <charset val="134"/>
      </rPr>
      <t>，中医学</t>
    </r>
    <r>
      <rPr>
        <sz val="11"/>
        <color theme="1"/>
        <rFont val="Times New Roman"/>
        <charset val="134"/>
      </rPr>
      <t>(100501K)</t>
    </r>
    <r>
      <rPr>
        <sz val="11"/>
        <color theme="1"/>
        <rFont val="楷体"/>
        <charset val="134"/>
      </rPr>
      <t>，针灸推拿学</t>
    </r>
    <r>
      <rPr>
        <sz val="11"/>
        <color theme="1"/>
        <rFont val="Times New Roman"/>
        <charset val="134"/>
      </rPr>
      <t>(100502K)</t>
    </r>
    <r>
      <rPr>
        <sz val="11"/>
        <color theme="1"/>
        <rFont val="楷体"/>
        <charset val="134"/>
      </rPr>
      <t>，中医康复学</t>
    </r>
    <r>
      <rPr>
        <sz val="11"/>
        <color theme="1"/>
        <rFont val="Times New Roman"/>
        <charset val="134"/>
      </rPr>
      <t>(100510TK)</t>
    </r>
    <r>
      <rPr>
        <sz val="11"/>
        <color theme="1"/>
        <rFont val="楷体"/>
        <charset val="134"/>
      </rPr>
      <t>，中医骨伤科学</t>
    </r>
    <r>
      <rPr>
        <sz val="11"/>
        <color theme="1"/>
        <rFont val="Times New Roman"/>
        <charset val="134"/>
      </rPr>
      <t>(100513TK)</t>
    </r>
    <r>
      <rPr>
        <sz val="11"/>
        <color theme="1"/>
        <rFont val="楷体"/>
        <charset val="134"/>
      </rPr>
      <t>，康复治疗学</t>
    </r>
    <r>
      <rPr>
        <sz val="11"/>
        <color theme="1"/>
        <rFont val="Times New Roman"/>
        <charset val="134"/>
      </rPr>
      <t>(101005)</t>
    </r>
    <r>
      <rPr>
        <sz val="11"/>
        <color theme="1"/>
        <rFont val="楷体"/>
        <charset val="134"/>
      </rPr>
      <t>，康复物理治疗</t>
    </r>
    <r>
      <rPr>
        <sz val="11"/>
        <color theme="1"/>
        <rFont val="Times New Roman"/>
        <charset val="134"/>
      </rPr>
      <t>(101009T)</t>
    </r>
    <r>
      <rPr>
        <sz val="11"/>
        <color theme="1"/>
        <rFont val="楷体"/>
        <charset val="134"/>
      </rPr>
      <t>，康复作业治疗</t>
    </r>
    <r>
      <rPr>
        <sz val="11"/>
        <color theme="1"/>
        <rFont val="Times New Roman"/>
        <charset val="134"/>
      </rPr>
      <t>(101010T)</t>
    </r>
  </si>
  <si>
    <r>
      <rPr>
        <sz val="11"/>
        <color theme="1"/>
        <rFont val="楷体"/>
        <charset val="134"/>
      </rPr>
      <t>公共卫生与预防医学</t>
    </r>
    <r>
      <rPr>
        <sz val="11"/>
        <color theme="1"/>
        <rFont val="Times New Roman"/>
        <charset val="134"/>
      </rPr>
      <t>(0779/1004)</t>
    </r>
    <r>
      <rPr>
        <sz val="11"/>
        <color theme="1"/>
        <rFont val="楷体"/>
        <charset val="134"/>
      </rPr>
      <t>，公共卫生</t>
    </r>
    <r>
      <rPr>
        <sz val="11"/>
        <color theme="1"/>
        <rFont val="Times New Roman"/>
        <charset val="134"/>
      </rPr>
      <t>(1053)</t>
    </r>
    <r>
      <rPr>
        <sz val="11"/>
        <color theme="1"/>
        <rFont val="楷体"/>
        <charset val="134"/>
      </rPr>
      <t>，中医学</t>
    </r>
    <r>
      <rPr>
        <sz val="11"/>
        <color theme="1"/>
        <rFont val="Times New Roman"/>
        <charset val="134"/>
      </rPr>
      <t>(1005)</t>
    </r>
    <r>
      <rPr>
        <sz val="11"/>
        <color theme="1"/>
        <rFont val="楷体"/>
        <charset val="134"/>
      </rPr>
      <t>，中医</t>
    </r>
    <r>
      <rPr>
        <sz val="11"/>
        <color theme="1"/>
        <rFont val="Times New Roman"/>
        <charset val="134"/>
      </rPr>
      <t>(1057)</t>
    </r>
    <r>
      <rPr>
        <sz val="11"/>
        <color theme="1"/>
        <rFont val="楷体"/>
        <charset val="134"/>
      </rPr>
      <t>，中西医结合</t>
    </r>
    <r>
      <rPr>
        <sz val="11"/>
        <color theme="1"/>
        <rFont val="Times New Roman"/>
        <charset val="134"/>
      </rPr>
      <t>(1006)</t>
    </r>
  </si>
  <si>
    <r>
      <rPr>
        <sz val="11"/>
        <color theme="1"/>
        <rFont val="楷体"/>
        <charset val="134"/>
      </rPr>
      <t>呼和浩特市特殊教育学校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</si>
  <si>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男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</si>
  <si>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特殊教育</t>
    </r>
    <r>
      <rPr>
        <sz val="11"/>
        <color theme="1"/>
        <rFont val="Times New Roman"/>
        <charset val="134"/>
      </rPr>
      <t>(040108)</t>
    </r>
  </si>
  <si>
    <r>
      <rPr>
        <sz val="11"/>
        <color theme="1"/>
        <rFont val="楷体"/>
        <charset val="134"/>
      </rPr>
      <t>特殊教育学</t>
    </r>
    <r>
      <rPr>
        <sz val="11"/>
        <color theme="1"/>
        <rFont val="Times New Roman"/>
        <charset val="134"/>
      </rPr>
      <t>(040109)</t>
    </r>
    <r>
      <rPr>
        <sz val="11"/>
        <color theme="1"/>
        <rFont val="楷体"/>
        <charset val="134"/>
      </rPr>
      <t>，特殊教育</t>
    </r>
    <r>
      <rPr>
        <sz val="11"/>
        <color theme="1"/>
        <rFont val="Times New Roman"/>
        <charset val="134"/>
      </rPr>
      <t>(045119)</t>
    </r>
  </si>
  <si>
    <t>0471-2833051</t>
  </si>
  <si>
    <r>
      <rPr>
        <sz val="11"/>
        <color theme="1"/>
        <rFont val="楷体"/>
        <charset val="134"/>
      </rPr>
      <t>初中特殊教育教师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女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</si>
  <si>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特殊教育</t>
    </r>
    <r>
      <rPr>
        <b/>
        <sz val="11"/>
        <color theme="1"/>
        <rFont val="Times New Roman"/>
        <charset val="134"/>
      </rPr>
      <t>(040108)</t>
    </r>
  </si>
  <si>
    <r>
      <rPr>
        <b/>
        <sz val="11"/>
        <color theme="1"/>
        <rFont val="宋体"/>
        <charset val="134"/>
      </rPr>
      <t>特殊教育学</t>
    </r>
    <r>
      <rPr>
        <b/>
        <sz val="11"/>
        <color theme="1"/>
        <rFont val="Times New Roman"/>
        <charset val="134"/>
      </rPr>
      <t>(040109)</t>
    </r>
    <r>
      <rPr>
        <b/>
        <sz val="11"/>
        <color theme="1"/>
        <rFont val="宋体"/>
        <charset val="134"/>
      </rPr>
      <t>，特殊教育</t>
    </r>
    <r>
      <rPr>
        <b/>
        <sz val="11"/>
        <color theme="1"/>
        <rFont val="Times New Roman"/>
        <charset val="134"/>
      </rPr>
      <t>(045119)</t>
    </r>
  </si>
  <si>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男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</si>
  <si>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，汉语言文学</t>
    </r>
    <r>
      <rPr>
        <sz val="11"/>
        <color theme="1"/>
        <rFont val="Times New Roman"/>
        <charset val="134"/>
      </rPr>
      <t>(050101)</t>
    </r>
  </si>
  <si>
    <r>
      <rPr>
        <sz val="11"/>
        <color theme="1"/>
        <rFont val="楷体"/>
        <charset val="134"/>
      </rPr>
      <t>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</si>
  <si>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初中语文教师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女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</si>
  <si>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t>汉语言（050102），汉语言文学（050101）</t>
  </si>
  <si>
    <t>汉语言文字学（050103），中国古代文学（050105），学科教学（语文）（045103）</t>
  </si>
  <si>
    <r>
      <rPr>
        <sz val="11"/>
        <color theme="1"/>
        <rFont val="楷体"/>
        <charset val="134"/>
      </rPr>
      <t>地理科学</t>
    </r>
    <r>
      <rPr>
        <sz val="11"/>
        <color theme="1"/>
        <rFont val="Times New Roman"/>
        <charset val="134"/>
      </rPr>
      <t>(070501)</t>
    </r>
    <r>
      <rPr>
        <sz val="11"/>
        <color theme="1"/>
        <rFont val="楷体"/>
        <charset val="134"/>
      </rPr>
      <t>，地理信息科学</t>
    </r>
    <r>
      <rPr>
        <sz val="11"/>
        <color theme="1"/>
        <rFont val="Times New Roman"/>
        <charset val="134"/>
      </rPr>
      <t>(070504)</t>
    </r>
  </si>
  <si>
    <r>
      <rPr>
        <sz val="11"/>
        <color theme="1"/>
        <rFont val="楷体"/>
        <charset val="134"/>
      </rPr>
      <t>地理学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地理</t>
    </r>
    <r>
      <rPr>
        <sz val="11"/>
        <color theme="1"/>
        <rFont val="Times New Roman"/>
        <charset val="134"/>
      </rPr>
      <t>)(045110)</t>
    </r>
  </si>
  <si>
    <r>
      <rPr>
        <sz val="11"/>
        <color theme="1"/>
        <rFont val="楷体"/>
        <charset val="134"/>
      </rPr>
      <t>初中音乐教师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</si>
  <si>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，音乐表演</t>
    </r>
    <r>
      <rPr>
        <sz val="11"/>
        <color theme="1"/>
        <rFont val="Times New Roman"/>
        <charset val="134"/>
      </rPr>
      <t>(130201/350201)</t>
    </r>
  </si>
  <si>
    <r>
      <rPr>
        <sz val="11"/>
        <color theme="1"/>
        <rFont val="楷体"/>
        <charset val="134"/>
      </rPr>
      <t>音乐学</t>
    </r>
    <r>
      <rPr>
        <sz val="11"/>
        <color theme="1"/>
        <rFont val="Times New Roman"/>
        <charset val="134"/>
      </rPr>
      <t>(050402)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)(045111)</t>
    </r>
    <r>
      <rPr>
        <sz val="11"/>
        <color theme="1"/>
        <rFont val="楷体"/>
        <charset val="134"/>
      </rPr>
      <t>，音乐</t>
    </r>
    <r>
      <rPr>
        <sz val="11"/>
        <color theme="1"/>
        <rFont val="Times New Roman"/>
        <charset val="134"/>
      </rPr>
      <t>(1352/135101)</t>
    </r>
  </si>
  <si>
    <r>
      <rPr>
        <sz val="11"/>
        <color theme="1"/>
        <rFont val="楷体"/>
        <charset val="134"/>
      </rPr>
      <t>初中体育教师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</si>
  <si>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</si>
  <si>
    <r>
      <rPr>
        <sz val="11"/>
        <color theme="1"/>
        <rFont val="楷体"/>
        <charset val="134"/>
      </rPr>
      <t>体育教学</t>
    </r>
    <r>
      <rPr>
        <sz val="11"/>
        <color theme="1"/>
        <rFont val="Times New Roman"/>
        <charset val="134"/>
      </rPr>
      <t>(045201)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(045202)</t>
    </r>
    <r>
      <rPr>
        <sz val="11"/>
        <color theme="1"/>
        <rFont val="楷体"/>
        <charset val="134"/>
      </rPr>
      <t>，竞赛组织</t>
    </r>
    <r>
      <rPr>
        <sz val="11"/>
        <color theme="1"/>
        <rFont val="Times New Roman"/>
        <charset val="134"/>
      </rPr>
      <t>(045203)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(040302/078501/107301)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体育</t>
    </r>
    <r>
      <rPr>
        <sz val="11"/>
        <color theme="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</si>
  <si>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初中美术教师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</si>
  <si>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(130401)</t>
    </r>
    <r>
      <rPr>
        <sz val="11"/>
        <color theme="1"/>
        <rFont val="楷体"/>
        <charset val="134"/>
      </rPr>
      <t>，绘画</t>
    </r>
    <r>
      <rPr>
        <sz val="11"/>
        <color theme="1"/>
        <rFont val="Times New Roman"/>
        <charset val="134"/>
      </rPr>
      <t>(130402)</t>
    </r>
    <r>
      <rPr>
        <sz val="11"/>
        <color theme="1"/>
        <rFont val="楷体"/>
        <charset val="134"/>
      </rPr>
      <t>，工艺美术</t>
    </r>
    <r>
      <rPr>
        <sz val="11"/>
        <color theme="1"/>
        <rFont val="Times New Roman"/>
        <charset val="134"/>
      </rPr>
      <t>(130507)</t>
    </r>
    <r>
      <rPr>
        <sz val="11"/>
        <color theme="1"/>
        <rFont val="楷体"/>
        <charset val="134"/>
      </rPr>
      <t>，中国画</t>
    </r>
    <r>
      <rPr>
        <sz val="11"/>
        <color theme="1"/>
        <rFont val="Times New Roman"/>
        <charset val="134"/>
      </rPr>
      <t>(130406T)</t>
    </r>
    <r>
      <rPr>
        <sz val="11"/>
        <color theme="1"/>
        <rFont val="楷体"/>
        <charset val="134"/>
      </rPr>
      <t>，书法学</t>
    </r>
    <r>
      <rPr>
        <sz val="11"/>
        <color theme="1"/>
        <rFont val="Times New Roman"/>
        <charset val="134"/>
      </rPr>
      <t>(130405T)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</si>
  <si>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(1304/050403)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美术</t>
    </r>
    <r>
      <rPr>
        <sz val="11"/>
        <color theme="1"/>
        <rFont val="Times New Roman"/>
        <charset val="134"/>
      </rPr>
      <t>)(045113)</t>
    </r>
    <r>
      <rPr>
        <sz val="11"/>
        <color theme="1"/>
        <rFont val="楷体"/>
        <charset val="134"/>
      </rPr>
      <t>，美术</t>
    </r>
    <r>
      <rPr>
        <sz val="11"/>
        <color theme="1"/>
        <rFont val="Times New Roman"/>
        <charset val="134"/>
      </rPr>
      <t>(135107)</t>
    </r>
  </si>
  <si>
    <r>
      <rPr>
        <sz val="11"/>
        <color theme="1"/>
        <rFont val="楷体"/>
        <charset val="134"/>
      </rPr>
      <t>社会工作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</si>
  <si>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，社会工作</t>
    </r>
    <r>
      <rPr>
        <sz val="11"/>
        <color theme="1"/>
        <rFont val="Times New Roman"/>
        <charset val="134"/>
      </rPr>
      <t>(030302)</t>
    </r>
  </si>
  <si>
    <r>
      <rPr>
        <sz val="11"/>
        <color theme="1"/>
        <rFont val="楷体"/>
        <charset val="134"/>
      </rPr>
      <t>社会学</t>
    </r>
    <r>
      <rPr>
        <sz val="11"/>
        <color theme="1"/>
        <rFont val="Times New Roman"/>
        <charset val="134"/>
      </rPr>
      <t>(030300/030301)</t>
    </r>
    <r>
      <rPr>
        <sz val="11"/>
        <color theme="1"/>
        <rFont val="楷体"/>
        <charset val="134"/>
      </rPr>
      <t>，社会工作</t>
    </r>
    <r>
      <rPr>
        <sz val="11"/>
        <color theme="1"/>
        <rFont val="Times New Roman"/>
        <charset val="134"/>
      </rPr>
      <t>(035200)</t>
    </r>
  </si>
  <si>
    <r>
      <rPr>
        <sz val="11"/>
        <color theme="1"/>
        <rFont val="楷体"/>
        <charset val="134"/>
      </rPr>
      <t>具有助理级及以上社会工作师资格证</t>
    </r>
  </si>
  <si>
    <r>
      <rPr>
        <sz val="11"/>
        <color theme="1"/>
        <rFont val="楷体"/>
        <charset val="134"/>
      </rPr>
      <t>社会科学专技类</t>
    </r>
    <r>
      <rPr>
        <sz val="11"/>
        <color theme="1"/>
        <rFont val="Times New Roman"/>
        <charset val="134"/>
      </rPr>
      <t>(B</t>
    </r>
    <r>
      <rPr>
        <sz val="11"/>
        <color theme="1"/>
        <rFont val="楷体"/>
        <charset val="134"/>
      </rPr>
      <t>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</si>
  <si>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行政干事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</si>
  <si>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人力资源管理</t>
    </r>
    <r>
      <rPr>
        <sz val="11"/>
        <color theme="1"/>
        <rFont val="Times New Roman"/>
        <charset val="134"/>
      </rPr>
      <t>(120206)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(120402/390203)</t>
    </r>
  </si>
  <si>
    <r>
      <rPr>
        <sz val="11"/>
        <color theme="1"/>
        <rFont val="楷体"/>
        <charset val="134"/>
      </rPr>
      <t>行政管理</t>
    </r>
    <r>
      <rPr>
        <sz val="11"/>
        <color theme="1"/>
        <rFont val="Times New Roman"/>
        <charset val="134"/>
      </rPr>
      <t>(120401)</t>
    </r>
  </si>
  <si>
    <r>
      <rPr>
        <sz val="11"/>
        <color theme="1"/>
        <rFont val="楷体"/>
        <charset val="134"/>
      </rPr>
      <t>新城区教育局所属学校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</si>
  <si>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</si>
  <si>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</si>
  <si>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</si>
  <si>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</si>
  <si>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</si>
  <si>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</si>
  <si>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</si>
  <si>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</si>
  <si>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</si>
  <si>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</si>
  <si>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</si>
  <si>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</si>
  <si>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</si>
  <si>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</si>
  <si>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</si>
  <si>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</si>
  <si>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</si>
  <si>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物理学</t>
    </r>
    <r>
      <rPr>
        <b/>
        <sz val="11"/>
        <color theme="1"/>
        <rFont val="Times New Roman"/>
        <charset val="134"/>
      </rPr>
      <t>(0702)</t>
    </r>
    <r>
      <rPr>
        <b/>
        <sz val="11"/>
        <color theme="1"/>
        <rFont val="宋体"/>
        <charset val="134"/>
      </rPr>
      <t>，天文学</t>
    </r>
    <r>
      <rPr>
        <b/>
        <sz val="11"/>
        <color theme="1"/>
        <rFont val="Times New Roman"/>
        <charset val="134"/>
      </rPr>
      <t>(0704)</t>
    </r>
    <r>
      <rPr>
        <b/>
        <sz val="11"/>
        <color theme="1"/>
        <rFont val="宋体"/>
        <charset val="134"/>
      </rPr>
      <t>，地球物理学</t>
    </r>
    <r>
      <rPr>
        <b/>
        <sz val="11"/>
        <color theme="1"/>
        <rFont val="Times New Roman"/>
        <charset val="134"/>
      </rPr>
      <t>(0708)</t>
    </r>
    <r>
      <rPr>
        <b/>
        <sz val="11"/>
        <color theme="1"/>
        <rFont val="宋体"/>
        <charset val="134"/>
      </rPr>
      <t>，材料科学与工程</t>
    </r>
    <r>
      <rPr>
        <b/>
        <sz val="11"/>
        <color theme="1"/>
        <rFont val="Times New Roman"/>
        <charset val="134"/>
      </rPr>
      <t>(0773/0805)(</t>
    </r>
    <r>
      <rPr>
        <b/>
        <sz val="11"/>
        <color theme="1"/>
        <rFont val="宋体"/>
        <charset val="134"/>
      </rPr>
      <t>物理方向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，物理电子学</t>
    </r>
    <r>
      <rPr>
        <b/>
        <sz val="11"/>
        <color theme="1"/>
        <rFont val="Times New Roman"/>
        <charset val="134"/>
      </rPr>
      <t>(077401/080901)</t>
    </r>
    <r>
      <rPr>
        <b/>
        <sz val="11"/>
        <color theme="1"/>
        <rFont val="宋体"/>
        <charset val="134"/>
      </rPr>
      <t>，工程热物理</t>
    </r>
    <r>
      <rPr>
        <b/>
        <sz val="11"/>
        <color theme="1"/>
        <rFont val="Times New Roman"/>
        <charset val="134"/>
      </rPr>
      <t>(080701)</t>
    </r>
    <r>
      <rPr>
        <b/>
        <sz val="11"/>
        <color theme="1"/>
        <rFont val="宋体"/>
        <charset val="134"/>
      </rPr>
      <t>，物理海洋学</t>
    </r>
    <r>
      <rPr>
        <b/>
        <sz val="11"/>
        <color theme="1"/>
        <rFont val="Times New Roman"/>
        <charset val="134"/>
      </rPr>
      <t>(070701)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物理方向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物理</t>
    </r>
    <r>
      <rPr>
        <b/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</si>
  <si>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中学物理教师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</si>
  <si>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</si>
  <si>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，化工技术类</t>
    </r>
    <r>
      <rPr>
        <sz val="11"/>
        <color theme="1"/>
        <rFont val="Times New Roman"/>
        <charset val="134"/>
      </rPr>
      <t>(2702)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  <r>
      <rPr>
        <sz val="11"/>
        <color theme="1"/>
        <rFont val="楷体"/>
        <charset val="134"/>
      </rPr>
      <t>，能源化学工程</t>
    </r>
    <r>
      <rPr>
        <sz val="11"/>
        <color theme="1"/>
        <rFont val="Times New Roman"/>
        <charset val="134"/>
      </rPr>
      <t>(081304T)</t>
    </r>
    <r>
      <rPr>
        <sz val="11"/>
        <color theme="1"/>
        <rFont val="楷体"/>
        <charset val="134"/>
      </rPr>
      <t>，化学工程与工业生物工程</t>
    </r>
    <r>
      <rPr>
        <sz val="11"/>
        <color theme="1"/>
        <rFont val="Times New Roman"/>
        <charset val="134"/>
      </rPr>
      <t>(081305T)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(100706T)</t>
    </r>
    <r>
      <rPr>
        <sz val="11"/>
        <color theme="1"/>
        <rFont val="楷体"/>
        <charset val="134"/>
      </rPr>
      <t>，精细化工</t>
    </r>
    <r>
      <rPr>
        <sz val="11"/>
        <color theme="1"/>
        <rFont val="Times New Roman"/>
        <charset val="134"/>
      </rPr>
      <t>(081308T)</t>
    </r>
    <r>
      <rPr>
        <sz val="11"/>
        <color theme="1"/>
        <rFont val="楷体"/>
        <charset val="134"/>
      </rPr>
      <t>，高分子材料与工程</t>
    </r>
    <r>
      <rPr>
        <sz val="11"/>
        <color theme="1"/>
        <rFont val="Times New Roman"/>
        <charset val="134"/>
      </rPr>
      <t>(080407)</t>
    </r>
    <r>
      <rPr>
        <sz val="11"/>
        <color theme="1"/>
        <rFont val="楷体"/>
        <charset val="134"/>
      </rPr>
      <t>，高分子材料工程技术</t>
    </r>
    <r>
      <rPr>
        <sz val="11"/>
        <color theme="1"/>
        <rFont val="Times New Roman"/>
        <charset val="134"/>
      </rPr>
      <t>(230601)</t>
    </r>
    <r>
      <rPr>
        <sz val="11"/>
        <color theme="1"/>
        <rFont val="楷体"/>
        <charset val="134"/>
      </rPr>
      <t>，化学基地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</si>
  <si>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，材料与化工</t>
    </r>
    <r>
      <rPr>
        <sz val="11"/>
        <color theme="1"/>
        <rFont val="Times New Roman"/>
        <charset val="134"/>
      </rPr>
      <t>(0856)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，海洋化学</t>
    </r>
    <r>
      <rPr>
        <sz val="11"/>
        <color theme="1"/>
        <rFont val="Times New Roman"/>
        <charset val="134"/>
      </rPr>
      <t>(070702)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(078001/100701)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</si>
  <si>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color theme="1"/>
        <rFont val="楷体"/>
        <charset val="134"/>
      </rPr>
      <t>中学化学教师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</si>
  <si>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</si>
  <si>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</si>
  <si>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</si>
  <si>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</si>
  <si>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</si>
  <si>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</si>
  <si>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</si>
  <si>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</si>
  <si>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</si>
  <si>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</si>
  <si>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</si>
  <si>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</si>
  <si>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</si>
  <si>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</si>
  <si>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</si>
  <si>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</si>
  <si>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</si>
  <si>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(130201/350201)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，作曲与作曲技术理论</t>
    </r>
    <r>
      <rPr>
        <sz val="11"/>
        <color theme="1"/>
        <rFont val="Times New Roman"/>
        <charset val="134"/>
      </rPr>
      <t>(130203)</t>
    </r>
    <r>
      <rPr>
        <sz val="11"/>
        <color theme="1"/>
        <rFont val="楷体"/>
        <charset val="134"/>
      </rPr>
      <t>，流行音乐</t>
    </r>
    <r>
      <rPr>
        <sz val="11"/>
        <color theme="1"/>
        <rFont val="Times New Roman"/>
        <charset val="134"/>
      </rPr>
      <t>(130209T)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</t>
    </r>
    <r>
      <rPr>
        <sz val="11"/>
        <color theme="1"/>
        <rFont val="楷体"/>
        <charset val="134"/>
      </rPr>
      <t>，音乐剧</t>
    </r>
    <r>
      <rPr>
        <sz val="11"/>
        <color theme="1"/>
        <rFont val="Times New Roman"/>
        <charset val="134"/>
      </rPr>
      <t>(130315TK)</t>
    </r>
    <r>
      <rPr>
        <sz val="11"/>
        <color theme="1"/>
        <rFont val="楷体"/>
        <charset val="134"/>
      </rPr>
      <t>，音乐治疗</t>
    </r>
    <r>
      <rPr>
        <sz val="11"/>
        <color theme="1"/>
        <rFont val="Times New Roman"/>
        <charset val="134"/>
      </rPr>
      <t>(130210T)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</si>
  <si>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音乐与舞蹈学</t>
    </r>
    <r>
      <rPr>
        <sz val="11"/>
        <color theme="1"/>
        <rFont val="Times New Roman"/>
        <charset val="134"/>
      </rPr>
      <t>(1302)(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(050402)</t>
    </r>
    <r>
      <rPr>
        <sz val="11"/>
        <color theme="1"/>
        <rFont val="楷体"/>
        <charset val="134"/>
      </rPr>
      <t>，音乐</t>
    </r>
    <r>
      <rPr>
        <sz val="11"/>
        <color theme="1"/>
        <rFont val="Times New Roman"/>
        <charset val="134"/>
      </rPr>
      <t>(1352/135101)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)(045111)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</si>
  <si>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①小学教育专业仅可报考小学教师岗位；②面试环节加试专业综合技能测试。</t>
    </r>
  </si>
  <si>
    <r>
      <rPr>
        <sz val="11"/>
        <color theme="1"/>
        <rFont val="楷体"/>
        <charset val="134"/>
      </rPr>
      <t>中学音乐教师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</si>
  <si>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</si>
  <si>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</si>
  <si>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</si>
  <si>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</si>
  <si>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中学舞蹈教师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</si>
  <si>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舞蹈表演</t>
    </r>
    <r>
      <rPr>
        <sz val="11"/>
        <color theme="1"/>
        <rFont val="Times New Roman"/>
        <charset val="134"/>
      </rPr>
      <t>(130204)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</t>
    </r>
    <r>
      <rPr>
        <sz val="11"/>
        <color theme="1"/>
        <rFont val="楷体"/>
        <charset val="134"/>
      </rPr>
      <t>，舞蹈编导</t>
    </r>
    <r>
      <rPr>
        <sz val="11"/>
        <color theme="1"/>
        <rFont val="Times New Roman"/>
        <charset val="134"/>
      </rPr>
      <t>(130206)</t>
    </r>
    <r>
      <rPr>
        <sz val="11"/>
        <color theme="1"/>
        <rFont val="楷体"/>
        <charset val="134"/>
      </rPr>
      <t>，舞蹈教育</t>
    </r>
    <r>
      <rPr>
        <sz val="11"/>
        <color theme="1"/>
        <rFont val="Times New Roman"/>
        <charset val="134"/>
      </rPr>
      <t>(130207T)</t>
    </r>
    <r>
      <rPr>
        <sz val="11"/>
        <color theme="1"/>
        <rFont val="楷体"/>
        <charset val="134"/>
      </rPr>
      <t>，流行舞蹈</t>
    </r>
    <r>
      <rPr>
        <sz val="11"/>
        <color theme="1"/>
        <rFont val="Times New Roman"/>
        <charset val="134"/>
      </rPr>
      <t>(130211T)</t>
    </r>
    <r>
      <rPr>
        <sz val="11"/>
        <color theme="1"/>
        <rFont val="楷体"/>
        <charset val="134"/>
      </rPr>
      <t>，舞蹈表演与编导</t>
    </r>
    <r>
      <rPr>
        <sz val="11"/>
        <color theme="1"/>
        <rFont val="Times New Roman"/>
        <charset val="134"/>
      </rPr>
      <t>(350202)</t>
    </r>
  </si>
  <si>
    <r>
      <rPr>
        <sz val="11"/>
        <color theme="1"/>
        <rFont val="楷体"/>
        <charset val="134"/>
      </rPr>
      <t>音乐与舞蹈学</t>
    </r>
    <r>
      <rPr>
        <sz val="11"/>
        <color theme="1"/>
        <rFont val="Times New Roman"/>
        <charset val="134"/>
      </rPr>
      <t>(1302)(</t>
    </r>
    <r>
      <rPr>
        <sz val="11"/>
        <color theme="1"/>
        <rFont val="楷体"/>
        <charset val="134"/>
      </rPr>
      <t>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</t>
    </r>
    <r>
      <rPr>
        <sz val="11"/>
        <color theme="1"/>
        <rFont val="Times New Roman"/>
        <charset val="134"/>
      </rPr>
      <t>(1353/135106)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(050408)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</si>
  <si>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</si>
  <si>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</si>
  <si>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</si>
  <si>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</si>
  <si>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</si>
  <si>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</si>
  <si>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</si>
  <si>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足球方向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</si>
  <si>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体育教育</t>
    </r>
    <r>
      <rPr>
        <b/>
        <sz val="11"/>
        <color theme="1"/>
        <rFont val="Times New Roman"/>
        <charset val="134"/>
      </rPr>
      <t>(040201)</t>
    </r>
    <r>
      <rPr>
        <b/>
        <sz val="11"/>
        <color theme="1"/>
        <rFont val="宋体"/>
        <charset val="134"/>
      </rPr>
      <t>，运动训练</t>
    </r>
    <r>
      <rPr>
        <b/>
        <sz val="11"/>
        <color theme="1"/>
        <rFont val="Times New Roman"/>
        <charset val="134"/>
      </rPr>
      <t>(040202K)</t>
    </r>
    <r>
      <rPr>
        <b/>
        <sz val="11"/>
        <color theme="1"/>
        <rFont val="宋体"/>
        <charset val="134"/>
      </rPr>
      <t>，社会体育指导与管理</t>
    </r>
    <r>
      <rPr>
        <b/>
        <sz val="11"/>
        <color theme="1"/>
        <rFont val="Times New Roman"/>
        <charset val="134"/>
      </rPr>
      <t>(040203)</t>
    </r>
    <r>
      <rPr>
        <b/>
        <sz val="11"/>
        <color theme="1"/>
        <rFont val="宋体"/>
        <charset val="134"/>
      </rPr>
      <t>，武术与民族传统体育</t>
    </r>
    <r>
      <rPr>
        <b/>
        <sz val="11"/>
        <color theme="1"/>
        <rFont val="Times New Roman"/>
        <charset val="134"/>
      </rPr>
      <t>(040204K)</t>
    </r>
    <r>
      <rPr>
        <b/>
        <sz val="11"/>
        <color theme="1"/>
        <rFont val="宋体"/>
        <charset val="134"/>
      </rPr>
      <t>，运动人体科学</t>
    </r>
    <r>
      <rPr>
        <b/>
        <sz val="11"/>
        <color theme="1"/>
        <rFont val="Times New Roman"/>
        <charset val="134"/>
      </rPr>
      <t>(040205)</t>
    </r>
    <r>
      <rPr>
        <b/>
        <sz val="11"/>
        <color theme="1"/>
        <rFont val="宋体"/>
        <charset val="134"/>
      </rPr>
      <t>，运动康复</t>
    </r>
    <r>
      <rPr>
        <b/>
        <sz val="11"/>
        <color theme="1"/>
        <rFont val="Times New Roman"/>
        <charset val="134"/>
      </rPr>
      <t>(040206T)</t>
    </r>
    <r>
      <rPr>
        <b/>
        <sz val="11"/>
        <color theme="1"/>
        <rFont val="宋体"/>
        <charset val="134"/>
      </rPr>
      <t>，休闲体育</t>
    </r>
    <r>
      <rPr>
        <b/>
        <sz val="11"/>
        <color theme="1"/>
        <rFont val="Times New Roman"/>
        <charset val="134"/>
      </rPr>
      <t>(040207T)</t>
    </r>
    <r>
      <rPr>
        <b/>
        <sz val="11"/>
        <color theme="1"/>
        <rFont val="宋体"/>
        <charset val="134"/>
      </rPr>
      <t>，体能训练</t>
    </r>
    <r>
      <rPr>
        <b/>
        <sz val="11"/>
        <color theme="1"/>
        <rFont val="Times New Roman"/>
        <charset val="134"/>
      </rPr>
      <t>(040208T)</t>
    </r>
    <r>
      <rPr>
        <b/>
        <sz val="11"/>
        <color theme="1"/>
        <rFont val="宋体"/>
        <charset val="134"/>
      </rPr>
      <t>，冰雪运动</t>
    </r>
    <r>
      <rPr>
        <b/>
        <sz val="11"/>
        <color theme="1"/>
        <rFont val="Times New Roman"/>
        <charset val="134"/>
      </rPr>
      <t>(040209T)</t>
    </r>
    <r>
      <rPr>
        <b/>
        <sz val="11"/>
        <color theme="1"/>
        <rFont val="宋体"/>
        <charset val="134"/>
      </rPr>
      <t>，智能体育工程</t>
    </r>
    <r>
      <rPr>
        <b/>
        <sz val="11"/>
        <color theme="1"/>
        <rFont val="Times New Roman"/>
        <charset val="134"/>
      </rPr>
      <t>(040211TK)</t>
    </r>
    <r>
      <rPr>
        <b/>
        <sz val="11"/>
        <color theme="1"/>
        <rFont val="宋体"/>
        <charset val="134"/>
      </rPr>
      <t>，运动能力开发</t>
    </r>
    <r>
      <rPr>
        <b/>
        <sz val="11"/>
        <color theme="1"/>
        <rFont val="Times New Roman"/>
        <charset val="134"/>
      </rPr>
      <t>(040213T)</t>
    </r>
    <r>
      <rPr>
        <b/>
        <sz val="11"/>
        <color theme="1"/>
        <rFont val="宋体"/>
        <charset val="134"/>
      </rPr>
      <t>，表演</t>
    </r>
    <r>
      <rPr>
        <b/>
        <sz val="11"/>
        <color theme="1"/>
        <rFont val="Times New Roman"/>
        <charset val="134"/>
      </rPr>
      <t>(130301)(</t>
    </r>
    <r>
      <rPr>
        <b/>
        <sz val="11"/>
        <color theme="1"/>
        <rFont val="宋体"/>
        <charset val="134"/>
      </rPr>
      <t>体育方向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，舞蹈表演</t>
    </r>
    <r>
      <rPr>
        <b/>
        <sz val="11"/>
        <color theme="1"/>
        <rFont val="Times New Roman"/>
        <charset val="134"/>
      </rPr>
      <t>(130204)(</t>
    </r>
    <r>
      <rPr>
        <b/>
        <sz val="11"/>
        <color theme="1"/>
        <rFont val="宋体"/>
        <charset val="134"/>
      </rPr>
      <t>体育舞蹈方向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，舞蹈学</t>
    </r>
    <r>
      <rPr>
        <b/>
        <sz val="11"/>
        <color theme="1"/>
        <rFont val="Times New Roman"/>
        <charset val="134"/>
      </rPr>
      <t>(130205)(</t>
    </r>
    <r>
      <rPr>
        <b/>
        <sz val="11"/>
        <color theme="1"/>
        <rFont val="宋体"/>
        <charset val="134"/>
      </rPr>
      <t>体育舞蹈方向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(040107)(</t>
    </r>
    <r>
      <rPr>
        <b/>
        <sz val="11"/>
        <color theme="1"/>
        <rFont val="宋体"/>
        <charset val="134"/>
      </rPr>
      <t>体育方向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</si>
  <si>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体育学</t>
    </r>
    <r>
      <rPr>
        <b/>
        <sz val="11"/>
        <color theme="1"/>
        <rFont val="Times New Roman"/>
        <charset val="134"/>
      </rPr>
      <t>(0403)</t>
    </r>
    <r>
      <rPr>
        <b/>
        <sz val="11"/>
        <color theme="1"/>
        <rFont val="宋体"/>
        <charset val="134"/>
      </rPr>
      <t>，体育</t>
    </r>
    <r>
      <rPr>
        <b/>
        <sz val="11"/>
        <color theme="1"/>
        <rFont val="Times New Roman"/>
        <charset val="134"/>
      </rPr>
      <t>(0452)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体育方向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体育</t>
    </r>
    <r>
      <rPr>
        <b/>
        <sz val="11"/>
        <color theme="1"/>
        <rFont val="Times New Roman"/>
        <charset val="134"/>
      </rPr>
      <t>)(045112)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(045115)(</t>
    </r>
    <r>
      <rPr>
        <b/>
        <sz val="11"/>
        <color theme="1"/>
        <rFont val="宋体"/>
        <charset val="134"/>
      </rPr>
      <t>体育方向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</si>
  <si>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①小学教育专业仅可报考小学教师岗位；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②评估认定环节加试专业综合技能测试。</t>
    </r>
  </si>
  <si>
    <r>
      <rPr>
        <sz val="11"/>
        <color theme="1"/>
        <rFont val="楷体"/>
        <charset val="134"/>
      </rPr>
      <t>中学美术教师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</si>
  <si>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，艺术设计类</t>
    </r>
    <r>
      <rPr>
        <sz val="11"/>
        <color theme="1"/>
        <rFont val="Times New Roman"/>
        <charset val="134"/>
      </rPr>
      <t>(3501)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</si>
  <si>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(1304/050403)</t>
    </r>
    <r>
      <rPr>
        <sz val="11"/>
        <color theme="1"/>
        <rFont val="楷体"/>
        <charset val="134"/>
      </rPr>
      <t>，设计学</t>
    </r>
    <r>
      <rPr>
        <sz val="11"/>
        <color theme="1"/>
        <rFont val="Times New Roman"/>
        <charset val="134"/>
      </rPr>
      <t>(0872/1305/1370/1403)</t>
    </r>
    <r>
      <rPr>
        <sz val="11"/>
        <color theme="1"/>
        <rFont val="楷体"/>
        <charset val="134"/>
      </rPr>
      <t>，美术与书法</t>
    </r>
    <r>
      <rPr>
        <sz val="11"/>
        <color theme="1"/>
        <rFont val="Times New Roman"/>
        <charset val="134"/>
      </rPr>
      <t>(1356)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，美术</t>
    </r>
    <r>
      <rPr>
        <sz val="11"/>
        <color theme="1"/>
        <rFont val="Times New Roman"/>
        <charset val="134"/>
      </rPr>
      <t>(135107)</t>
    </r>
    <r>
      <rPr>
        <sz val="11"/>
        <color theme="1"/>
        <rFont val="楷体"/>
        <charset val="134"/>
      </rPr>
      <t>，设计</t>
    </r>
    <r>
      <rPr>
        <sz val="11"/>
        <color theme="1"/>
        <rFont val="Times New Roman"/>
        <charset val="134"/>
      </rPr>
      <t>(1357)</t>
    </r>
    <r>
      <rPr>
        <sz val="11"/>
        <color theme="1"/>
        <rFont val="楷体"/>
        <charset val="134"/>
      </rPr>
      <t>，设计艺术学</t>
    </r>
    <r>
      <rPr>
        <sz val="11"/>
        <color theme="1"/>
        <rFont val="Times New Roman"/>
        <charset val="134"/>
      </rPr>
      <t>(050404)</t>
    </r>
    <r>
      <rPr>
        <sz val="11"/>
        <color theme="1"/>
        <rFont val="楷体"/>
        <charset val="134"/>
      </rPr>
      <t>，艺术设计</t>
    </r>
    <r>
      <rPr>
        <sz val="11"/>
        <color theme="1"/>
        <rFont val="Times New Roman"/>
        <charset val="134"/>
      </rPr>
      <t>(135108)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美术</t>
    </r>
    <r>
      <rPr>
        <sz val="11"/>
        <color theme="1"/>
        <rFont val="Times New Roman"/>
        <charset val="134"/>
      </rPr>
      <t>)(045113)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</si>
  <si>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</si>
  <si>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</si>
  <si>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</si>
  <si>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</si>
  <si>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</si>
  <si>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</si>
  <si>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</si>
  <si>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</si>
  <si>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计算机类</t>
    </r>
    <r>
      <rPr>
        <b/>
        <sz val="11"/>
        <color theme="1"/>
        <rFont val="Times New Roman"/>
        <charset val="134"/>
      </rPr>
      <t>(0809)</t>
    </r>
    <r>
      <rPr>
        <b/>
        <sz val="11"/>
        <color theme="1"/>
        <rFont val="宋体"/>
        <charset val="134"/>
      </rPr>
      <t>，教育技术学</t>
    </r>
    <r>
      <rPr>
        <b/>
        <sz val="11"/>
        <color theme="1"/>
        <rFont val="Times New Roman"/>
        <charset val="134"/>
      </rPr>
      <t>(040104)</t>
    </r>
    <r>
      <rPr>
        <b/>
        <sz val="11"/>
        <color theme="1"/>
        <rFont val="宋体"/>
        <charset val="134"/>
      </rPr>
      <t>，信息管理与信息系统</t>
    </r>
    <r>
      <rPr>
        <b/>
        <sz val="11"/>
        <color theme="1"/>
        <rFont val="Times New Roman"/>
        <charset val="134"/>
      </rPr>
      <t>(120102)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(040107)(</t>
    </r>
    <r>
      <rPr>
        <b/>
        <sz val="11"/>
        <color theme="1"/>
        <rFont val="宋体"/>
        <charset val="134"/>
      </rPr>
      <t>信息技术方向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</si>
  <si>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计算机科学与技术</t>
    </r>
    <r>
      <rPr>
        <b/>
        <sz val="11"/>
        <color theme="1"/>
        <rFont val="Times New Roman"/>
        <charset val="134"/>
      </rPr>
      <t>(0775/0812)</t>
    </r>
    <r>
      <rPr>
        <b/>
        <sz val="11"/>
        <color theme="1"/>
        <rFont val="宋体"/>
        <charset val="134"/>
      </rPr>
      <t>，软件工程</t>
    </r>
    <r>
      <rPr>
        <b/>
        <sz val="11"/>
        <color theme="1"/>
        <rFont val="Times New Roman"/>
        <charset val="134"/>
      </rPr>
      <t>(0835/085405)</t>
    </r>
    <r>
      <rPr>
        <b/>
        <sz val="11"/>
        <color theme="1"/>
        <rFont val="宋体"/>
        <charset val="134"/>
      </rPr>
      <t>，信息与通信工程</t>
    </r>
    <r>
      <rPr>
        <b/>
        <sz val="11"/>
        <color theme="1"/>
        <rFont val="Times New Roman"/>
        <charset val="134"/>
      </rPr>
      <t>(0810)</t>
    </r>
    <r>
      <rPr>
        <b/>
        <sz val="11"/>
        <color theme="1"/>
        <rFont val="宋体"/>
        <charset val="134"/>
      </rPr>
      <t>，网络空间安全</t>
    </r>
    <r>
      <rPr>
        <b/>
        <sz val="11"/>
        <color theme="1"/>
        <rFont val="Times New Roman"/>
        <charset val="134"/>
      </rPr>
      <t>(0839)</t>
    </r>
    <r>
      <rPr>
        <b/>
        <sz val="11"/>
        <color theme="1"/>
        <rFont val="宋体"/>
        <charset val="134"/>
      </rPr>
      <t>，教育技术学</t>
    </r>
    <r>
      <rPr>
        <b/>
        <sz val="11"/>
        <color theme="1"/>
        <rFont val="Times New Roman"/>
        <charset val="134"/>
      </rPr>
      <t>(040110/078401)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信息技术方向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，现代教育技术</t>
    </r>
    <r>
      <rPr>
        <b/>
        <sz val="11"/>
        <color theme="1"/>
        <rFont val="Times New Roman"/>
        <charset val="134"/>
      </rPr>
      <t>(045114)</t>
    </r>
    <r>
      <rPr>
        <b/>
        <sz val="11"/>
        <color theme="1"/>
        <rFont val="宋体"/>
        <charset val="134"/>
      </rPr>
      <t>，计算机技术</t>
    </r>
    <r>
      <rPr>
        <b/>
        <sz val="11"/>
        <color theme="1"/>
        <rFont val="Times New Roman"/>
        <charset val="134"/>
      </rPr>
      <t>(085404)</t>
    </r>
    <r>
      <rPr>
        <b/>
        <sz val="11"/>
        <color theme="1"/>
        <rFont val="宋体"/>
        <charset val="134"/>
      </rPr>
      <t>，人工智能</t>
    </r>
    <r>
      <rPr>
        <b/>
        <sz val="11"/>
        <color theme="1"/>
        <rFont val="Times New Roman"/>
        <charset val="134"/>
      </rPr>
      <t>(085410)</t>
    </r>
    <r>
      <rPr>
        <b/>
        <sz val="11"/>
        <color theme="1"/>
        <rFont val="宋体"/>
        <charset val="134"/>
      </rPr>
      <t>，大数据技术与工程</t>
    </r>
    <r>
      <rPr>
        <b/>
        <sz val="11"/>
        <color theme="1"/>
        <rFont val="Times New Roman"/>
        <charset val="134"/>
      </rPr>
      <t>(085411)</t>
    </r>
    <r>
      <rPr>
        <b/>
        <sz val="11"/>
        <color theme="1"/>
        <rFont val="宋体"/>
        <charset val="134"/>
      </rPr>
      <t>，网络与信息安全</t>
    </r>
    <r>
      <rPr>
        <b/>
        <sz val="11"/>
        <color theme="1"/>
        <rFont val="Times New Roman"/>
        <charset val="134"/>
      </rPr>
      <t>(085412)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(045115)(</t>
    </r>
    <r>
      <rPr>
        <b/>
        <sz val="11"/>
        <color theme="1"/>
        <rFont val="宋体"/>
        <charset val="134"/>
      </rPr>
      <t>信息技术方向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</si>
  <si>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小学教育专业仅可报考小学教师岗位</t>
    </r>
  </si>
  <si>
    <r>
      <rPr>
        <sz val="11"/>
        <color theme="1"/>
        <rFont val="楷体"/>
        <charset val="134"/>
      </rPr>
      <t>小学信息技术教师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</si>
  <si>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教师资格证书的任教学科须与所学专业一致或相近</t>
    </r>
  </si>
  <si>
    <r>
      <rPr>
        <sz val="11"/>
        <color theme="1"/>
        <rFont val="楷体"/>
        <charset val="134"/>
      </rPr>
      <t>小学科学教师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</si>
  <si>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</si>
  <si>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</si>
  <si>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</si>
  <si>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</si>
  <si>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</si>
  <si>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高中日语教师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</si>
  <si>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日语</t>
    </r>
    <r>
      <rPr>
        <sz val="11"/>
        <color theme="1"/>
        <rFont val="Times New Roman"/>
        <charset val="134"/>
      </rPr>
      <t>(050207)</t>
    </r>
    <r>
      <rPr>
        <sz val="11"/>
        <color theme="1"/>
        <rFont val="楷体"/>
        <charset val="134"/>
      </rPr>
      <t>，应用日语</t>
    </r>
    <r>
      <rPr>
        <sz val="11"/>
        <color theme="1"/>
        <rFont val="Times New Roman"/>
        <charset val="134"/>
      </rPr>
      <t>(370202)</t>
    </r>
  </si>
  <si>
    <r>
      <rPr>
        <sz val="11"/>
        <color theme="1"/>
        <rFont val="楷体"/>
        <charset val="134"/>
      </rPr>
      <t>幼儿园教师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</si>
  <si>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学前教育</t>
    </r>
    <r>
      <rPr>
        <sz val="11"/>
        <color theme="1"/>
        <rFont val="Times New Roman"/>
        <charset val="134"/>
      </rPr>
      <t>(040106/370101)</t>
    </r>
  </si>
  <si>
    <r>
      <rPr>
        <sz val="11"/>
        <color theme="1"/>
        <rFont val="楷体"/>
        <charset val="134"/>
      </rPr>
      <t>学前教育学</t>
    </r>
    <r>
      <rPr>
        <sz val="11"/>
        <color theme="1"/>
        <rFont val="Times New Roman"/>
        <charset val="134"/>
      </rPr>
      <t>(040105)</t>
    </r>
    <r>
      <rPr>
        <sz val="11"/>
        <color theme="1"/>
        <rFont val="楷体"/>
        <charset val="134"/>
      </rPr>
      <t>，学前教育</t>
    </r>
    <r>
      <rPr>
        <sz val="11"/>
        <color theme="1"/>
        <rFont val="Times New Roman"/>
        <charset val="134"/>
      </rPr>
      <t>(045118)</t>
    </r>
  </si>
  <si>
    <r>
      <rPr>
        <sz val="11"/>
        <color theme="1"/>
        <rFont val="楷体"/>
        <charset val="134"/>
      </rPr>
      <t>幼儿园保健医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</si>
  <si>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回民区教育局所属学校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</si>
  <si>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0471-5205781</t>
  </si>
  <si>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</si>
  <si>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</si>
  <si>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</si>
  <si>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</si>
  <si>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历史学门类</t>
    </r>
    <r>
      <rPr>
        <b/>
        <sz val="11"/>
        <color theme="1"/>
        <rFont val="Times New Roman"/>
        <charset val="134"/>
      </rPr>
      <t>(06)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历史方向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历史</t>
    </r>
    <r>
      <rPr>
        <b/>
        <sz val="11"/>
        <color theme="1"/>
        <rFont val="Times New Roman"/>
        <charset val="134"/>
      </rPr>
      <t>)(045109)</t>
    </r>
  </si>
  <si>
    <r>
      <rPr>
        <b/>
        <sz val="11"/>
        <color theme="1"/>
        <rFont val="宋体"/>
        <charset val="134"/>
      </rPr>
      <t>地理学</t>
    </r>
    <r>
      <rPr>
        <b/>
        <sz val="11"/>
        <color theme="1"/>
        <rFont val="Times New Roman"/>
        <charset val="134"/>
      </rPr>
      <t>(0705)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地理方向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地理</t>
    </r>
    <r>
      <rPr>
        <b/>
        <sz val="11"/>
        <color theme="1"/>
        <rFont val="Times New Roman"/>
        <charset val="134"/>
      </rPr>
      <t>)(045110)</t>
    </r>
    <r>
      <rPr>
        <b/>
        <sz val="11"/>
        <color theme="1"/>
        <rFont val="宋体"/>
        <charset val="134"/>
      </rPr>
      <t>，地图制图学与地理信息工程</t>
    </r>
    <r>
      <rPr>
        <b/>
        <sz val="11"/>
        <color theme="1"/>
        <rFont val="Times New Roman"/>
        <charset val="134"/>
      </rPr>
      <t>(081603)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</si>
  <si>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排球教练</t>
    </r>
    <r>
      <rPr>
        <sz val="11"/>
        <color theme="1"/>
        <rFont val="Times New Roman"/>
        <charset val="134"/>
      </rPr>
      <t>)(1)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</si>
  <si>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</si>
  <si>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0"/>
        <color theme="1"/>
        <rFont val="楷体"/>
        <charset val="134"/>
      </rPr>
      <t>①排球一级运动员；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②带队获得市级冠军或省级比赛前三名；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③面试环节加试专业综合技能测试。</t>
    </r>
  </si>
  <si>
    <r>
      <rPr>
        <sz val="11"/>
        <color theme="1"/>
        <rFont val="楷体"/>
        <charset val="134"/>
      </rPr>
      <t>小学体育教师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排球教练</t>
    </r>
    <r>
      <rPr>
        <sz val="11"/>
        <color theme="1"/>
        <rFont val="Times New Roman"/>
        <charset val="134"/>
      </rPr>
      <t>)(2)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</si>
  <si>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专业不限</t>
    </r>
  </si>
  <si>
    <r>
      <rPr>
        <sz val="10"/>
        <color theme="1"/>
        <rFont val="楷体"/>
        <charset val="134"/>
      </rPr>
      <t>①排球一级运动员；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②以高水平运动员考入大学；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③带队获得市级冠军或省级比赛前三名；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④面试环节加试专业综合技能测试。</t>
    </r>
  </si>
  <si>
    <r>
      <rPr>
        <sz val="11"/>
        <color theme="1"/>
        <rFont val="楷体"/>
        <charset val="134"/>
      </rPr>
      <t>高中信息技术教师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</si>
  <si>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高中通用技术教师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</si>
  <si>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</si>
  <si>
    <r>
      <rPr>
        <sz val="11"/>
        <color theme="1"/>
        <rFont val="楷体"/>
        <charset val="134"/>
      </rPr>
      <t>高中心理健康教师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</si>
  <si>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</si>
  <si>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</si>
  <si>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经济学类</t>
    </r>
    <r>
      <rPr>
        <sz val="11"/>
        <color theme="1"/>
        <rFont val="Times New Roman"/>
        <charset val="134"/>
      </rPr>
      <t>(0201)</t>
    </r>
    <r>
      <rPr>
        <sz val="11"/>
        <color theme="1"/>
        <rFont val="楷体"/>
        <charset val="134"/>
      </rPr>
      <t>，财政学类</t>
    </r>
    <r>
      <rPr>
        <sz val="11"/>
        <color theme="1"/>
        <rFont val="Times New Roman"/>
        <charset val="134"/>
      </rPr>
      <t>(0202)</t>
    </r>
    <r>
      <rPr>
        <sz val="11"/>
        <color theme="1"/>
        <rFont val="楷体"/>
        <charset val="134"/>
      </rPr>
      <t>，金融学类</t>
    </r>
    <r>
      <rPr>
        <sz val="11"/>
        <color theme="1"/>
        <rFont val="Times New Roman"/>
        <charset val="134"/>
      </rPr>
      <t>(0203)</t>
    </r>
    <r>
      <rPr>
        <sz val="11"/>
        <color theme="1"/>
        <rFont val="楷体"/>
        <charset val="134"/>
      </rPr>
      <t>，会计学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，内部审计</t>
    </r>
    <r>
      <rPr>
        <sz val="11"/>
        <color theme="1"/>
        <rFont val="Times New Roman"/>
        <charset val="134"/>
      </rPr>
      <t>(120218T)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  <r>
      <rPr>
        <sz val="11"/>
        <color theme="1"/>
        <rFont val="楷体"/>
        <charset val="134"/>
      </rPr>
      <t>，财务会计教育</t>
    </r>
    <r>
      <rPr>
        <sz val="11"/>
        <color theme="1"/>
        <rFont val="Times New Roman"/>
        <charset val="134"/>
      </rPr>
      <t>(120213T)</t>
    </r>
    <r>
      <rPr>
        <sz val="11"/>
        <color theme="1"/>
        <rFont val="楷体"/>
        <charset val="134"/>
      </rPr>
      <t>，财务会计类</t>
    </r>
    <r>
      <rPr>
        <sz val="11"/>
        <color theme="1"/>
        <rFont val="Times New Roman"/>
        <charset val="134"/>
      </rPr>
      <t>(3303)</t>
    </r>
  </si>
  <si>
    <r>
      <rPr>
        <sz val="11"/>
        <color theme="1"/>
        <rFont val="楷体"/>
        <charset val="134"/>
      </rPr>
      <t>理论经济学</t>
    </r>
    <r>
      <rPr>
        <sz val="11"/>
        <color theme="1"/>
        <rFont val="Times New Roman"/>
        <charset val="134"/>
      </rPr>
      <t>(0201)</t>
    </r>
    <r>
      <rPr>
        <sz val="11"/>
        <color theme="1"/>
        <rFont val="楷体"/>
        <charset val="134"/>
      </rPr>
      <t>，会计学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税务</t>
    </r>
    <r>
      <rPr>
        <sz val="11"/>
        <color theme="1"/>
        <rFont val="Times New Roman"/>
        <charset val="134"/>
      </rPr>
      <t>(0253)</t>
    </r>
    <r>
      <rPr>
        <sz val="11"/>
        <color theme="1"/>
        <rFont val="楷体"/>
        <charset val="134"/>
      </rPr>
      <t>，数字经济</t>
    </r>
    <r>
      <rPr>
        <sz val="11"/>
        <color theme="1"/>
        <rFont val="Times New Roman"/>
        <charset val="134"/>
      </rPr>
      <t>(0258)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</si>
  <si>
    <t>理论经济学（0201）、会计学（120201）、金融学(020204)，金融(0251)、税务（0253）、数字经济（0258）、会计(1253)、审计(1257)</t>
  </si>
  <si>
    <r>
      <rPr>
        <b/>
        <sz val="11"/>
        <color theme="1"/>
        <rFont val="宋体"/>
        <charset val="134"/>
      </rPr>
      <t>综合管理类</t>
    </r>
    <r>
      <rPr>
        <b/>
        <sz val="11"/>
        <color theme="1"/>
        <rFont val="Times New Roman"/>
        <charset val="134"/>
      </rPr>
      <t>(A</t>
    </r>
    <r>
      <rPr>
        <b/>
        <sz val="11"/>
        <color theme="1"/>
        <rFont val="宋体"/>
        <charset val="134"/>
      </rPr>
      <t>类</t>
    </r>
    <r>
      <rPr>
        <b/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</si>
  <si>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中国语言文学类</t>
    </r>
    <r>
      <rPr>
        <sz val="11"/>
        <color theme="1"/>
        <rFont val="Times New Roman"/>
        <charset val="134"/>
      </rPr>
      <t>(0501)</t>
    </r>
    <r>
      <rPr>
        <sz val="11"/>
        <color theme="1"/>
        <rFont val="楷体"/>
        <charset val="134"/>
      </rPr>
      <t>，新闻传播学类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，计算机类</t>
    </r>
    <r>
      <rPr>
        <sz val="11"/>
        <color theme="1"/>
        <rFont val="Times New Roman"/>
        <charset val="134"/>
      </rPr>
      <t>(0809/3102)</t>
    </r>
    <r>
      <rPr>
        <sz val="11"/>
        <color theme="1"/>
        <rFont val="楷体"/>
        <charset val="134"/>
      </rPr>
      <t>，工程管理</t>
    </r>
    <r>
      <rPr>
        <sz val="11"/>
        <color theme="1"/>
        <rFont val="Times New Roman"/>
        <charset val="134"/>
      </rPr>
      <t>(120103)</t>
    </r>
    <r>
      <rPr>
        <sz val="11"/>
        <color theme="1"/>
        <rFont val="楷体"/>
        <charset val="134"/>
      </rPr>
      <t>，档案学</t>
    </r>
    <r>
      <rPr>
        <sz val="11"/>
        <color theme="1"/>
        <rFont val="Times New Roman"/>
        <charset val="134"/>
      </rPr>
      <t>(120502)</t>
    </r>
  </si>
  <si>
    <r>
      <rPr>
        <sz val="11"/>
        <color theme="1"/>
        <rFont val="楷体"/>
        <charset val="134"/>
      </rPr>
      <t>中国语言文学</t>
    </r>
    <r>
      <rPr>
        <sz val="11"/>
        <color theme="1"/>
        <rFont val="Times New Roman"/>
        <charset val="134"/>
      </rPr>
      <t>(0501)</t>
    </r>
    <r>
      <rPr>
        <sz val="11"/>
        <color theme="1"/>
        <rFont val="楷体"/>
        <charset val="134"/>
      </rPr>
      <t>，新闻传播学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  <r>
      <rPr>
        <sz val="11"/>
        <color theme="1"/>
        <rFont val="楷体"/>
        <charset val="134"/>
      </rPr>
      <t>，计算机科学与技术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，档案学</t>
    </r>
    <r>
      <rPr>
        <sz val="11"/>
        <color theme="1"/>
        <rFont val="Times New Roman"/>
        <charset val="134"/>
      </rPr>
      <t>(120503)</t>
    </r>
    <r>
      <rPr>
        <sz val="11"/>
        <color theme="1"/>
        <rFont val="楷体"/>
        <charset val="134"/>
      </rPr>
      <t>，工程管理</t>
    </r>
    <r>
      <rPr>
        <sz val="11"/>
        <color theme="1"/>
        <rFont val="Times New Roman"/>
        <charset val="134"/>
      </rPr>
      <t>(125601)</t>
    </r>
  </si>
  <si>
    <r>
      <rPr>
        <sz val="11"/>
        <color theme="1"/>
        <rFont val="楷体"/>
        <charset val="134"/>
      </rPr>
      <t>玉泉区教育局所属学校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</si>
  <si>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0471-5974450
15754812210</t>
  </si>
  <si>
    <t>文艺学(050101)，语言学及应用语言学(050102)，汉语言文字学(050103)，中国古典文献学(050104)，中国古代文学(050105)，中国现当代文学(050106)，比较文学与世界文学(050108)，课程与教学论(040102)(语文方向)，汉语国际教育/国际中文教育(0453)，学科教学(语文)(045103)，小学教育(045115)(语文方向)</t>
  </si>
  <si>
    <t>0471-5974450</t>
  </si>
  <si>
    <t>数学类(0701)，统计学类(0712)，金融数学(020305T)，小学教育(040107)(数学方向)，统计类(3304)</t>
  </si>
  <si>
    <t>小学教育专业仅可
报考小学教师岗位</t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</si>
  <si>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</si>
  <si>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高中思政教师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</si>
  <si>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</si>
  <si>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</si>
  <si>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(1304/050403)</t>
    </r>
    <r>
      <rPr>
        <sz val="11"/>
        <color theme="1"/>
        <rFont val="楷体"/>
        <charset val="134"/>
      </rPr>
      <t>，设计学</t>
    </r>
    <r>
      <rPr>
        <sz val="11"/>
        <color theme="1"/>
        <rFont val="Times New Roman"/>
        <charset val="134"/>
      </rPr>
      <t>(0872/1305/1370/1403)</t>
    </r>
    <r>
      <rPr>
        <sz val="11"/>
        <color theme="1"/>
        <rFont val="楷体"/>
        <charset val="134"/>
      </rPr>
      <t>，美术与书法</t>
    </r>
    <r>
      <rPr>
        <sz val="11"/>
        <color theme="1"/>
        <rFont val="Times New Roman"/>
        <charset val="134"/>
      </rPr>
      <t>(1356)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，美术</t>
    </r>
    <r>
      <rPr>
        <sz val="11"/>
        <color theme="1"/>
        <rFont val="Times New Roman"/>
        <charset val="134"/>
      </rPr>
      <t>(135107)</t>
    </r>
    <r>
      <rPr>
        <sz val="11"/>
        <color theme="1"/>
        <rFont val="楷体"/>
        <charset val="134"/>
      </rPr>
      <t>，设计</t>
    </r>
    <r>
      <rPr>
        <sz val="11"/>
        <color theme="1"/>
        <rFont val="Times New Roman"/>
        <charset val="134"/>
      </rPr>
      <t>(1357)</t>
    </r>
    <r>
      <rPr>
        <sz val="11"/>
        <color theme="1"/>
        <rFont val="楷体"/>
        <charset val="134"/>
      </rPr>
      <t>，设计艺术学</t>
    </r>
    <r>
      <rPr>
        <sz val="11"/>
        <color theme="1"/>
        <rFont val="Times New Roman"/>
        <charset val="134"/>
      </rPr>
      <t>(050404)</t>
    </r>
    <r>
      <rPr>
        <sz val="11"/>
        <color theme="1"/>
        <rFont val="楷体"/>
        <charset val="134"/>
      </rPr>
      <t>，艺术设计</t>
    </r>
    <r>
      <rPr>
        <sz val="11"/>
        <color theme="1"/>
        <rFont val="Times New Roman"/>
        <charset val="134"/>
      </rPr>
      <t>(135108)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美术</t>
    </r>
    <r>
      <rPr>
        <sz val="11"/>
        <color theme="1"/>
        <rFont val="Times New Roman"/>
        <charset val="134"/>
      </rPr>
      <t>)(045113)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</si>
  <si>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(0809/3102)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，电子信息工程技术</t>
    </r>
    <r>
      <rPr>
        <sz val="11"/>
        <color theme="1"/>
        <rFont val="Times New Roman"/>
        <charset val="134"/>
      </rPr>
      <t>(310101)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</si>
  <si>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</si>
  <si>
    <r>
      <rPr>
        <sz val="11"/>
        <color theme="1"/>
        <rFont val="楷体"/>
        <charset val="134"/>
      </rPr>
      <t>赛罕区教育局所属学校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</si>
  <si>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0471-6651036</t>
  </si>
  <si>
    <t>汉语言文学(050101)，汉语言(050102)，汉语国际教育(050103)，古典文献学(050105)，应用语言学(050106T)，中国语言与文化(050108T)，中文国际教育(370208)，小学教育(040107)(语文方向)，文史哲基地(汉语言文学方向)</t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</si>
  <si>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</si>
  <si>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英语语言文学</t>
    </r>
    <r>
      <rPr>
        <b/>
        <sz val="11"/>
        <color theme="1"/>
        <rFont val="Times New Roman"/>
        <charset val="134"/>
      </rPr>
      <t>(050201)</t>
    </r>
    <r>
      <rPr>
        <b/>
        <sz val="11"/>
        <color theme="1"/>
        <rFont val="宋体"/>
        <charset val="134"/>
      </rPr>
      <t>，外国语言学及应用语言学</t>
    </r>
    <r>
      <rPr>
        <b/>
        <sz val="11"/>
        <color theme="1"/>
        <rFont val="Times New Roman"/>
        <charset val="134"/>
      </rPr>
      <t>(050211)(</t>
    </r>
    <r>
      <rPr>
        <b/>
        <sz val="11"/>
        <color theme="1"/>
        <rFont val="宋体"/>
        <charset val="134"/>
      </rPr>
      <t>英语方向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英语方向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，英语笔译</t>
    </r>
    <r>
      <rPr>
        <b/>
        <sz val="11"/>
        <color theme="1"/>
        <rFont val="Times New Roman"/>
        <charset val="134"/>
      </rPr>
      <t>(055101)</t>
    </r>
    <r>
      <rPr>
        <b/>
        <sz val="11"/>
        <color theme="1"/>
        <rFont val="宋体"/>
        <charset val="134"/>
      </rPr>
      <t>，英语口译</t>
    </r>
    <r>
      <rPr>
        <b/>
        <sz val="11"/>
        <color theme="1"/>
        <rFont val="Times New Roman"/>
        <charset val="134"/>
      </rPr>
      <t>(055102)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英语</t>
    </r>
    <r>
      <rPr>
        <b/>
        <sz val="11"/>
        <color theme="1"/>
        <rFont val="Times New Roman"/>
        <charset val="134"/>
      </rPr>
      <t>)(045108)</t>
    </r>
  </si>
  <si>
    <r>
      <rPr>
        <b/>
        <sz val="11"/>
        <color theme="1"/>
        <rFont val="宋体"/>
        <charset val="134"/>
      </rPr>
      <t>物理学类</t>
    </r>
    <r>
      <rPr>
        <b/>
        <sz val="11"/>
        <color theme="1"/>
        <rFont val="Times New Roman"/>
        <charset val="134"/>
      </rPr>
      <t>(0702)</t>
    </r>
    <r>
      <rPr>
        <b/>
        <sz val="11"/>
        <color theme="1"/>
        <rFont val="宋体"/>
        <charset val="134"/>
      </rPr>
      <t>，天文学类</t>
    </r>
    <r>
      <rPr>
        <b/>
        <sz val="11"/>
        <color theme="1"/>
        <rFont val="Times New Roman"/>
        <charset val="134"/>
      </rPr>
      <t>(0704)</t>
    </r>
    <r>
      <rPr>
        <b/>
        <sz val="11"/>
        <color theme="1"/>
        <rFont val="宋体"/>
        <charset val="134"/>
      </rPr>
      <t>，地球物理学类</t>
    </r>
    <r>
      <rPr>
        <b/>
        <sz val="11"/>
        <color theme="1"/>
        <rFont val="Times New Roman"/>
        <charset val="134"/>
      </rPr>
      <t>(0708)</t>
    </r>
    <r>
      <rPr>
        <b/>
        <sz val="11"/>
        <color theme="1"/>
        <rFont val="宋体"/>
        <charset val="134"/>
      </rPr>
      <t>，数理基础科学</t>
    </r>
    <r>
      <rPr>
        <b/>
        <sz val="11"/>
        <color theme="1"/>
        <rFont val="Times New Roman"/>
        <charset val="134"/>
      </rPr>
      <t>(070103T)(</t>
    </r>
    <r>
      <rPr>
        <b/>
        <sz val="11"/>
        <color theme="1"/>
        <rFont val="宋体"/>
        <charset val="134"/>
      </rPr>
      <t>物理方向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，材料物理</t>
    </r>
    <r>
      <rPr>
        <b/>
        <sz val="11"/>
        <color theme="1"/>
        <rFont val="Times New Roman"/>
        <charset val="134"/>
      </rPr>
      <t>(080402)</t>
    </r>
    <r>
      <rPr>
        <b/>
        <sz val="11"/>
        <color theme="1"/>
        <rFont val="宋体"/>
        <charset val="134"/>
      </rPr>
      <t>，工程物理</t>
    </r>
    <r>
      <rPr>
        <b/>
        <sz val="11"/>
        <color theme="1"/>
        <rFont val="Times New Roman"/>
        <charset val="134"/>
      </rPr>
      <t>(082203)</t>
    </r>
  </si>
  <si>
    <r>
      <rPr>
        <b/>
        <sz val="11"/>
        <color theme="1"/>
        <rFont val="宋体"/>
        <charset val="134"/>
      </rPr>
      <t>哲学门类</t>
    </r>
    <r>
      <rPr>
        <b/>
        <sz val="11"/>
        <color theme="1"/>
        <rFont val="Times New Roman"/>
        <charset val="134"/>
      </rPr>
      <t>(01)</t>
    </r>
    <r>
      <rPr>
        <b/>
        <sz val="11"/>
        <color theme="1"/>
        <rFont val="宋体"/>
        <charset val="134"/>
      </rPr>
      <t>，政治学类</t>
    </r>
    <r>
      <rPr>
        <b/>
        <sz val="11"/>
        <color theme="1"/>
        <rFont val="Times New Roman"/>
        <charset val="134"/>
      </rPr>
      <t>(0302)</t>
    </r>
    <r>
      <rPr>
        <b/>
        <sz val="11"/>
        <color theme="1"/>
        <rFont val="宋体"/>
        <charset val="134"/>
      </rPr>
      <t>，民族学类</t>
    </r>
    <r>
      <rPr>
        <b/>
        <sz val="11"/>
        <color theme="1"/>
        <rFont val="Times New Roman"/>
        <charset val="134"/>
      </rPr>
      <t>(0304)</t>
    </r>
    <r>
      <rPr>
        <b/>
        <sz val="11"/>
        <color theme="1"/>
        <rFont val="宋体"/>
        <charset val="134"/>
      </rPr>
      <t>，马克思主义理论类</t>
    </r>
    <r>
      <rPr>
        <b/>
        <sz val="11"/>
        <color theme="1"/>
        <rFont val="Times New Roman"/>
        <charset val="134"/>
      </rPr>
      <t>(0305)</t>
    </r>
    <r>
      <rPr>
        <b/>
        <sz val="11"/>
        <color theme="1"/>
        <rFont val="宋体"/>
        <charset val="134"/>
      </rPr>
      <t>，社会学</t>
    </r>
    <r>
      <rPr>
        <b/>
        <sz val="11"/>
        <color theme="1"/>
        <rFont val="Times New Roman"/>
        <charset val="134"/>
      </rPr>
      <t>(030301)</t>
    </r>
    <r>
      <rPr>
        <b/>
        <sz val="11"/>
        <color theme="1"/>
        <rFont val="宋体"/>
        <charset val="134"/>
      </rPr>
      <t>，社会政策</t>
    </r>
    <r>
      <rPr>
        <b/>
        <sz val="11"/>
        <color theme="1"/>
        <rFont val="Times New Roman"/>
        <charset val="134"/>
      </rPr>
      <t>(030309T)</t>
    </r>
    <r>
      <rPr>
        <b/>
        <sz val="11"/>
        <color theme="1"/>
        <rFont val="宋体"/>
        <charset val="134"/>
      </rPr>
      <t>，文史哲基地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哲学方向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</si>
  <si>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哲学门类</t>
    </r>
    <r>
      <rPr>
        <b/>
        <sz val="11"/>
        <color theme="1"/>
        <rFont val="Times New Roman"/>
        <charset val="134"/>
      </rPr>
      <t>(01)</t>
    </r>
    <r>
      <rPr>
        <b/>
        <sz val="11"/>
        <color theme="1"/>
        <rFont val="宋体"/>
        <charset val="134"/>
      </rPr>
      <t>，政治学</t>
    </r>
    <r>
      <rPr>
        <b/>
        <sz val="11"/>
        <color theme="1"/>
        <rFont val="Times New Roman"/>
        <charset val="134"/>
      </rPr>
      <t>(0302)</t>
    </r>
    <r>
      <rPr>
        <b/>
        <sz val="11"/>
        <color theme="1"/>
        <rFont val="宋体"/>
        <charset val="134"/>
      </rPr>
      <t>，民族学</t>
    </r>
    <r>
      <rPr>
        <b/>
        <sz val="11"/>
        <color theme="1"/>
        <rFont val="Times New Roman"/>
        <charset val="134"/>
      </rPr>
      <t>(0304)</t>
    </r>
    <r>
      <rPr>
        <b/>
        <sz val="11"/>
        <color theme="1"/>
        <rFont val="宋体"/>
        <charset val="134"/>
      </rPr>
      <t>，马克思主义理论</t>
    </r>
    <r>
      <rPr>
        <b/>
        <sz val="11"/>
        <color theme="1"/>
        <rFont val="Times New Roman"/>
        <charset val="134"/>
      </rPr>
      <t>(0305)</t>
    </r>
    <r>
      <rPr>
        <b/>
        <sz val="11"/>
        <color theme="1"/>
        <rFont val="宋体"/>
        <charset val="134"/>
      </rPr>
      <t>，社会学</t>
    </r>
    <r>
      <rPr>
        <b/>
        <sz val="11"/>
        <color theme="1"/>
        <rFont val="Times New Roman"/>
        <charset val="134"/>
      </rPr>
      <t>(0303)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思政方向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思政</t>
    </r>
    <r>
      <rPr>
        <b/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</si>
  <si>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土默特左旗教育局所属学校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</si>
  <si>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</si>
  <si>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t>0471-8161861</t>
  </si>
  <si>
    <r>
      <rPr>
        <b/>
        <sz val="11"/>
        <color theme="1"/>
        <rFont val="宋体"/>
        <charset val="134"/>
      </rPr>
      <t>汉语言文学</t>
    </r>
    <r>
      <rPr>
        <b/>
        <sz val="11"/>
        <color theme="1"/>
        <rFont val="Times New Roman"/>
        <charset val="134"/>
      </rPr>
      <t>(050101)</t>
    </r>
    <r>
      <rPr>
        <b/>
        <sz val="11"/>
        <color theme="1"/>
        <rFont val="宋体"/>
        <charset val="134"/>
      </rPr>
      <t>，汉语言</t>
    </r>
    <r>
      <rPr>
        <b/>
        <sz val="11"/>
        <color theme="1"/>
        <rFont val="Times New Roman"/>
        <charset val="134"/>
      </rPr>
      <t>(050102)</t>
    </r>
    <r>
      <rPr>
        <b/>
        <sz val="11"/>
        <color theme="1"/>
        <rFont val="宋体"/>
        <charset val="134"/>
      </rPr>
      <t>，汉语国际教育</t>
    </r>
    <r>
      <rPr>
        <b/>
        <sz val="11"/>
        <color theme="1"/>
        <rFont val="Times New Roman"/>
        <charset val="134"/>
      </rPr>
      <t>(050103)</t>
    </r>
    <r>
      <rPr>
        <b/>
        <sz val="11"/>
        <color theme="1"/>
        <rFont val="宋体"/>
        <charset val="134"/>
      </rPr>
      <t>，古典文献学</t>
    </r>
    <r>
      <rPr>
        <b/>
        <sz val="11"/>
        <color theme="1"/>
        <rFont val="Times New Roman"/>
        <charset val="134"/>
      </rPr>
      <t>(050105)</t>
    </r>
    <r>
      <rPr>
        <b/>
        <sz val="11"/>
        <color theme="1"/>
        <rFont val="宋体"/>
        <charset val="134"/>
      </rPr>
      <t>，应用语言学</t>
    </r>
    <r>
      <rPr>
        <b/>
        <sz val="11"/>
        <color theme="1"/>
        <rFont val="Times New Roman"/>
        <charset val="134"/>
      </rPr>
      <t>(050106T)</t>
    </r>
    <r>
      <rPr>
        <b/>
        <sz val="11"/>
        <color theme="1"/>
        <rFont val="宋体"/>
        <charset val="134"/>
      </rPr>
      <t>，中国语言与文化</t>
    </r>
    <r>
      <rPr>
        <b/>
        <sz val="11"/>
        <color theme="1"/>
        <rFont val="Times New Roman"/>
        <charset val="134"/>
      </rPr>
      <t>(050108T)</t>
    </r>
    <r>
      <rPr>
        <b/>
        <sz val="11"/>
        <color theme="1"/>
        <rFont val="宋体"/>
        <charset val="134"/>
      </rPr>
      <t>，中文国际教育</t>
    </r>
    <r>
      <rPr>
        <b/>
        <sz val="11"/>
        <color theme="1"/>
        <rFont val="Times New Roman"/>
        <charset val="134"/>
      </rPr>
      <t>(370208)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(040107)(</t>
    </r>
    <r>
      <rPr>
        <b/>
        <sz val="11"/>
        <color theme="1"/>
        <rFont val="宋体"/>
        <charset val="134"/>
      </rPr>
      <t>语文方向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，文史哲基地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汉语言文学方向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</si>
  <si>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文艺学</t>
    </r>
    <r>
      <rPr>
        <b/>
        <sz val="11"/>
        <color theme="1"/>
        <rFont val="Times New Roman"/>
        <charset val="134"/>
      </rPr>
      <t>(050101)</t>
    </r>
    <r>
      <rPr>
        <b/>
        <sz val="11"/>
        <color theme="1"/>
        <rFont val="宋体"/>
        <charset val="134"/>
      </rPr>
      <t>，语言学及应用语言学</t>
    </r>
    <r>
      <rPr>
        <b/>
        <sz val="11"/>
        <color theme="1"/>
        <rFont val="Times New Roman"/>
        <charset val="134"/>
      </rPr>
      <t>(050102)</t>
    </r>
    <r>
      <rPr>
        <b/>
        <sz val="11"/>
        <color theme="1"/>
        <rFont val="宋体"/>
        <charset val="134"/>
      </rPr>
      <t>，汉语言文字学</t>
    </r>
    <r>
      <rPr>
        <b/>
        <sz val="11"/>
        <color theme="1"/>
        <rFont val="Times New Roman"/>
        <charset val="134"/>
      </rPr>
      <t>(050103)</t>
    </r>
    <r>
      <rPr>
        <b/>
        <sz val="11"/>
        <color theme="1"/>
        <rFont val="宋体"/>
        <charset val="134"/>
      </rPr>
      <t>，中国古典文献学</t>
    </r>
    <r>
      <rPr>
        <b/>
        <sz val="11"/>
        <color theme="1"/>
        <rFont val="Times New Roman"/>
        <charset val="134"/>
      </rPr>
      <t>(050104)</t>
    </r>
    <r>
      <rPr>
        <b/>
        <sz val="11"/>
        <color theme="1"/>
        <rFont val="宋体"/>
        <charset val="134"/>
      </rPr>
      <t>，中国古代文学</t>
    </r>
    <r>
      <rPr>
        <b/>
        <sz val="11"/>
        <color theme="1"/>
        <rFont val="Times New Roman"/>
        <charset val="134"/>
      </rPr>
      <t>(050105)</t>
    </r>
    <r>
      <rPr>
        <b/>
        <sz val="11"/>
        <color theme="1"/>
        <rFont val="宋体"/>
        <charset val="134"/>
      </rPr>
      <t>，中国现当代文学</t>
    </r>
    <r>
      <rPr>
        <b/>
        <sz val="11"/>
        <color theme="1"/>
        <rFont val="Times New Roman"/>
        <charset val="134"/>
      </rPr>
      <t>(050106)</t>
    </r>
    <r>
      <rPr>
        <b/>
        <sz val="11"/>
        <color theme="1"/>
        <rFont val="宋体"/>
        <charset val="134"/>
      </rPr>
      <t>，比较文学与世界文学</t>
    </r>
    <r>
      <rPr>
        <b/>
        <sz val="11"/>
        <color theme="1"/>
        <rFont val="Times New Roman"/>
        <charset val="134"/>
      </rPr>
      <t>(050108)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语文方向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，汉语国际教育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国际中文教育</t>
    </r>
    <r>
      <rPr>
        <b/>
        <sz val="11"/>
        <color theme="1"/>
        <rFont val="Times New Roman"/>
        <charset val="134"/>
      </rPr>
      <t>(0453)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语文</t>
    </r>
    <r>
      <rPr>
        <b/>
        <sz val="11"/>
        <color theme="1"/>
        <rFont val="Times New Roman"/>
        <charset val="134"/>
      </rPr>
      <t>)(045103)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(045115)(</t>
    </r>
    <r>
      <rPr>
        <b/>
        <sz val="11"/>
        <color theme="1"/>
        <rFont val="宋体"/>
        <charset val="134"/>
      </rPr>
      <t>语文方向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</si>
  <si>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小学教育专业仅可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报考小学教师岗位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</si>
  <si>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(071201)</t>
    </r>
    <r>
      <rPr>
        <sz val="11"/>
        <color theme="1"/>
        <rFont val="楷体"/>
        <charset val="134"/>
      </rPr>
      <t>，应用统计学</t>
    </r>
    <r>
      <rPr>
        <sz val="11"/>
        <color theme="1"/>
        <rFont val="Times New Roman"/>
        <charset val="134"/>
      </rPr>
      <t>(071202)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</si>
  <si>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数学类</t>
    </r>
    <r>
      <rPr>
        <b/>
        <sz val="11"/>
        <color theme="1"/>
        <rFont val="Times New Roman"/>
        <charset val="134"/>
      </rPr>
      <t>(0701)</t>
    </r>
    <r>
      <rPr>
        <b/>
        <sz val="11"/>
        <color theme="1"/>
        <rFont val="宋体"/>
        <charset val="134"/>
      </rPr>
      <t>，统计学</t>
    </r>
    <r>
      <rPr>
        <b/>
        <sz val="11"/>
        <color theme="1"/>
        <rFont val="Times New Roman"/>
        <charset val="134"/>
      </rPr>
      <t>(071201)</t>
    </r>
    <r>
      <rPr>
        <b/>
        <sz val="11"/>
        <color theme="1"/>
        <rFont val="宋体"/>
        <charset val="134"/>
      </rPr>
      <t>，应用统计学</t>
    </r>
    <r>
      <rPr>
        <b/>
        <sz val="11"/>
        <color theme="1"/>
        <rFont val="Times New Roman"/>
        <charset val="134"/>
      </rPr>
      <t>(071202)</t>
    </r>
    <r>
      <rPr>
        <b/>
        <sz val="11"/>
        <color theme="1"/>
        <rFont val="宋体"/>
        <charset val="134"/>
      </rPr>
      <t>，金融数学</t>
    </r>
    <r>
      <rPr>
        <b/>
        <sz val="11"/>
        <color theme="1"/>
        <rFont val="Times New Roman"/>
        <charset val="134"/>
      </rPr>
      <t>(020305T)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(040107)(</t>
    </r>
    <r>
      <rPr>
        <b/>
        <sz val="11"/>
        <color theme="1"/>
        <rFont val="宋体"/>
        <charset val="134"/>
      </rPr>
      <t>数学方向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</si>
  <si>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数学</t>
    </r>
    <r>
      <rPr>
        <b/>
        <sz val="11"/>
        <color theme="1"/>
        <rFont val="Times New Roman"/>
        <charset val="134"/>
      </rPr>
      <t>(0701)</t>
    </r>
    <r>
      <rPr>
        <b/>
        <sz val="11"/>
        <color theme="1"/>
        <rFont val="宋体"/>
        <charset val="134"/>
      </rPr>
      <t>，统计学</t>
    </r>
    <r>
      <rPr>
        <b/>
        <sz val="11"/>
        <color theme="1"/>
        <rFont val="Times New Roman"/>
        <charset val="134"/>
      </rPr>
      <t>(0270/020208/0714)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数学方向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数学</t>
    </r>
    <r>
      <rPr>
        <b/>
        <sz val="11"/>
        <color theme="1"/>
        <rFont val="Times New Roman"/>
        <charset val="134"/>
      </rPr>
      <t>)(045104)</t>
    </r>
    <r>
      <rPr>
        <b/>
        <sz val="11"/>
        <color theme="1"/>
        <rFont val="宋体"/>
        <charset val="134"/>
      </rPr>
      <t>，应用统计</t>
    </r>
    <r>
      <rPr>
        <b/>
        <sz val="11"/>
        <color theme="1"/>
        <rFont val="Times New Roman"/>
        <charset val="134"/>
      </rPr>
      <t>(0252)</t>
    </r>
    <r>
      <rPr>
        <b/>
        <sz val="11"/>
        <color theme="1"/>
        <rFont val="宋体"/>
        <charset val="134"/>
      </rPr>
      <t>，小学教育</t>
    </r>
    <r>
      <rPr>
        <b/>
        <sz val="11"/>
        <color theme="1"/>
        <rFont val="Times New Roman"/>
        <charset val="134"/>
      </rPr>
      <t>(045115)(</t>
    </r>
    <r>
      <rPr>
        <b/>
        <sz val="11"/>
        <color theme="1"/>
        <rFont val="宋体"/>
        <charset val="134"/>
      </rPr>
      <t>数学方向</t>
    </r>
    <r>
      <rPr>
        <b/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</si>
  <si>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</si>
  <si>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，地球物理学类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，材料物理</t>
    </r>
    <r>
      <rPr>
        <sz val="11"/>
        <color theme="1"/>
        <rFont val="Times New Roman"/>
        <charset val="134"/>
      </rPr>
      <t>(080402)</t>
    </r>
    <r>
      <rPr>
        <sz val="11"/>
        <color theme="1"/>
        <rFont val="楷体"/>
        <charset val="134"/>
      </rPr>
      <t>，工程物理</t>
    </r>
    <r>
      <rPr>
        <sz val="11"/>
        <color theme="1"/>
        <rFont val="Times New Roman"/>
        <charset val="134"/>
      </rPr>
      <t>(082203)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</si>
  <si>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，地球物理学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，物理电子学</t>
    </r>
    <r>
      <rPr>
        <sz val="11"/>
        <color theme="1"/>
        <rFont val="Times New Roman"/>
        <charset val="134"/>
      </rPr>
      <t>(077401/080901)</t>
    </r>
    <r>
      <rPr>
        <sz val="11"/>
        <color theme="1"/>
        <rFont val="楷体"/>
        <charset val="134"/>
      </rPr>
      <t>，工程热物理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，物理海洋学</t>
    </r>
    <r>
      <rPr>
        <sz val="11"/>
        <color theme="1"/>
        <rFont val="Times New Roman"/>
        <charset val="134"/>
      </rPr>
      <t>(070701)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</si>
  <si>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</si>
  <si>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  <r>
      <rPr>
        <sz val="11"/>
        <color theme="1"/>
        <rFont val="楷体"/>
        <charset val="134"/>
      </rPr>
      <t>，能源化学工程</t>
    </r>
    <r>
      <rPr>
        <sz val="11"/>
        <color theme="1"/>
        <rFont val="Times New Roman"/>
        <charset val="134"/>
      </rPr>
      <t>(081304T)</t>
    </r>
    <r>
      <rPr>
        <sz val="11"/>
        <color theme="1"/>
        <rFont val="楷体"/>
        <charset val="134"/>
      </rPr>
      <t>，化学工程与工业生物工程</t>
    </r>
    <r>
      <rPr>
        <sz val="11"/>
        <color theme="1"/>
        <rFont val="Times New Roman"/>
        <charset val="134"/>
      </rPr>
      <t>(081305T)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(100706T)</t>
    </r>
    <r>
      <rPr>
        <sz val="11"/>
        <color theme="1"/>
        <rFont val="楷体"/>
        <charset val="134"/>
      </rPr>
      <t>，精细化工</t>
    </r>
    <r>
      <rPr>
        <sz val="11"/>
        <color theme="1"/>
        <rFont val="Times New Roman"/>
        <charset val="134"/>
      </rPr>
      <t>(081308T)</t>
    </r>
    <r>
      <rPr>
        <sz val="11"/>
        <color theme="1"/>
        <rFont val="楷体"/>
        <charset val="134"/>
      </rPr>
      <t>，高分子材料与工程</t>
    </r>
    <r>
      <rPr>
        <sz val="11"/>
        <color theme="1"/>
        <rFont val="Times New Roman"/>
        <charset val="134"/>
      </rPr>
      <t>(080407)</t>
    </r>
    <r>
      <rPr>
        <sz val="11"/>
        <color theme="1"/>
        <rFont val="楷体"/>
        <charset val="134"/>
      </rPr>
      <t>，高分子材料工程技术</t>
    </r>
    <r>
      <rPr>
        <sz val="11"/>
        <color theme="1"/>
        <rFont val="Times New Roman"/>
        <charset val="134"/>
      </rPr>
      <t>(230601)</t>
    </r>
    <r>
      <rPr>
        <sz val="11"/>
        <color theme="1"/>
        <rFont val="楷体"/>
        <charset val="134"/>
      </rPr>
      <t>，化学基地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</si>
  <si>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  <r>
      <rPr>
        <sz val="11"/>
        <color theme="1"/>
        <rFont val="楷体"/>
        <charset val="134"/>
      </rPr>
      <t>，文史哲基地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哲学方向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</si>
  <si>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</si>
  <si>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高中历史教师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</si>
  <si>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</si>
  <si>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高中音乐教师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</si>
  <si>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音乐与舞蹈学</t>
    </r>
    <r>
      <rPr>
        <sz val="11"/>
        <color theme="1"/>
        <rFont val="Times New Roman"/>
        <charset val="134"/>
      </rPr>
      <t>(1302)(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(050402)</t>
    </r>
    <r>
      <rPr>
        <sz val="11"/>
        <color theme="1"/>
        <rFont val="楷体"/>
        <charset val="134"/>
      </rPr>
      <t>，音乐</t>
    </r>
    <r>
      <rPr>
        <sz val="11"/>
        <color theme="1"/>
        <rFont val="Times New Roman"/>
        <charset val="134"/>
      </rPr>
      <t>(1352/135101)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)(045111)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</si>
  <si>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(040203/370301)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(040207T/370302)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(040208T/370303)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</si>
  <si>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，计算机科学与技术</t>
    </r>
    <r>
      <rPr>
        <sz val="11"/>
        <color theme="1"/>
        <rFont val="Times New Roman"/>
        <charset val="134"/>
      </rPr>
      <t>(080901)</t>
    </r>
    <r>
      <rPr>
        <sz val="11"/>
        <color theme="1"/>
        <rFont val="楷体"/>
        <charset val="134"/>
      </rPr>
      <t>，智能科学与技术</t>
    </r>
    <r>
      <rPr>
        <sz val="11"/>
        <color theme="1"/>
        <rFont val="Times New Roman"/>
        <charset val="134"/>
      </rPr>
      <t>(080907T)</t>
    </r>
    <r>
      <rPr>
        <sz val="11"/>
        <color theme="1"/>
        <rFont val="楷体"/>
        <charset val="134"/>
      </rPr>
      <t>，电子与计算机工程</t>
    </r>
    <r>
      <rPr>
        <sz val="11"/>
        <color theme="1"/>
        <rFont val="Times New Roman"/>
        <charset val="134"/>
      </rPr>
      <t>(080909T)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(080902)</t>
    </r>
    <r>
      <rPr>
        <sz val="11"/>
        <color theme="1"/>
        <rFont val="楷体"/>
        <charset val="134"/>
      </rPr>
      <t>，网络工程</t>
    </r>
    <r>
      <rPr>
        <sz val="11"/>
        <color theme="1"/>
        <rFont val="Times New Roman"/>
        <charset val="134"/>
      </rPr>
      <t>(080903)</t>
    </r>
    <r>
      <rPr>
        <sz val="11"/>
        <color theme="1"/>
        <rFont val="楷体"/>
        <charset val="134"/>
      </rPr>
      <t>，信息安全</t>
    </r>
    <r>
      <rPr>
        <sz val="11"/>
        <color theme="1"/>
        <rFont val="Times New Roman"/>
        <charset val="134"/>
      </rPr>
      <t>(080904K)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，电子信息工程技术</t>
    </r>
    <r>
      <rPr>
        <sz val="11"/>
        <color theme="1"/>
        <rFont val="Times New Roman"/>
        <charset val="134"/>
      </rPr>
      <t>(310101)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</si>
  <si>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(040110/078401)</t>
    </r>
    <r>
      <rPr>
        <sz val="11"/>
        <color theme="1"/>
        <rFont val="楷体"/>
        <charset val="134"/>
      </rPr>
      <t>，现代教育技术</t>
    </r>
    <r>
      <rPr>
        <sz val="11"/>
        <color theme="1"/>
        <rFont val="Times New Roman"/>
        <charset val="134"/>
      </rPr>
      <t>(045114)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</si>
  <si>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教育技术学</t>
    </r>
    <r>
      <rPr>
        <b/>
        <sz val="11"/>
        <color theme="1"/>
        <rFont val="Times New Roman"/>
        <charset val="134"/>
      </rPr>
      <t>(040104)</t>
    </r>
    <r>
      <rPr>
        <b/>
        <sz val="11"/>
        <color theme="1"/>
        <rFont val="宋体"/>
        <charset val="134"/>
      </rPr>
      <t>，计算机科学与技术</t>
    </r>
    <r>
      <rPr>
        <b/>
        <sz val="11"/>
        <color theme="1"/>
        <rFont val="Times New Roman"/>
        <charset val="134"/>
      </rPr>
      <t>(080901)</t>
    </r>
    <r>
      <rPr>
        <b/>
        <sz val="11"/>
        <color theme="1"/>
        <rFont val="宋体"/>
        <charset val="134"/>
      </rPr>
      <t>，智能科学与技术</t>
    </r>
    <r>
      <rPr>
        <b/>
        <sz val="11"/>
        <color theme="1"/>
        <rFont val="Times New Roman"/>
        <charset val="134"/>
      </rPr>
      <t>(080907T)</t>
    </r>
    <r>
      <rPr>
        <b/>
        <sz val="11"/>
        <color theme="1"/>
        <rFont val="宋体"/>
        <charset val="134"/>
      </rPr>
      <t>，电子与计算机工程</t>
    </r>
    <r>
      <rPr>
        <b/>
        <sz val="11"/>
        <color theme="1"/>
        <rFont val="Times New Roman"/>
        <charset val="134"/>
      </rPr>
      <t>(080909T)</t>
    </r>
    <r>
      <rPr>
        <b/>
        <sz val="11"/>
        <color theme="1"/>
        <rFont val="宋体"/>
        <charset val="134"/>
      </rPr>
      <t>，软件工程</t>
    </r>
    <r>
      <rPr>
        <b/>
        <sz val="11"/>
        <color theme="1"/>
        <rFont val="Times New Roman"/>
        <charset val="134"/>
      </rPr>
      <t>(080902)</t>
    </r>
    <r>
      <rPr>
        <b/>
        <sz val="11"/>
        <color theme="1"/>
        <rFont val="宋体"/>
        <charset val="134"/>
      </rPr>
      <t>，网络工程</t>
    </r>
    <r>
      <rPr>
        <b/>
        <sz val="11"/>
        <color theme="1"/>
        <rFont val="Times New Roman"/>
        <charset val="134"/>
      </rPr>
      <t>(080903)</t>
    </r>
    <r>
      <rPr>
        <b/>
        <sz val="11"/>
        <color theme="1"/>
        <rFont val="宋体"/>
        <charset val="134"/>
      </rPr>
      <t>，信息安全</t>
    </r>
    <r>
      <rPr>
        <b/>
        <sz val="11"/>
        <color theme="1"/>
        <rFont val="Times New Roman"/>
        <charset val="134"/>
      </rPr>
      <t>(080904K)</t>
    </r>
    <r>
      <rPr>
        <b/>
        <sz val="11"/>
        <color theme="1"/>
        <rFont val="宋体"/>
        <charset val="134"/>
      </rPr>
      <t>，信息管理与信息系统</t>
    </r>
    <r>
      <rPr>
        <b/>
        <sz val="11"/>
        <color theme="1"/>
        <rFont val="Times New Roman"/>
        <charset val="134"/>
      </rPr>
      <t>(120102)</t>
    </r>
    <r>
      <rPr>
        <b/>
        <sz val="11"/>
        <color theme="1"/>
        <rFont val="宋体"/>
        <charset val="134"/>
      </rPr>
      <t>，电子信息工程技术</t>
    </r>
    <r>
      <rPr>
        <b/>
        <sz val="11"/>
        <color theme="1"/>
        <rFont val="Times New Roman"/>
        <charset val="134"/>
      </rPr>
      <t>(310101)</t>
    </r>
  </si>
  <si>
    <r>
      <rPr>
        <b/>
        <sz val="11"/>
        <color theme="1"/>
        <rFont val="宋体"/>
        <charset val="134"/>
      </rPr>
      <t>计算机科学与技术</t>
    </r>
    <r>
      <rPr>
        <b/>
        <sz val="11"/>
        <color theme="1"/>
        <rFont val="Times New Roman"/>
        <charset val="134"/>
      </rPr>
      <t>(0775/0812)</t>
    </r>
    <r>
      <rPr>
        <b/>
        <sz val="11"/>
        <color theme="1"/>
        <rFont val="宋体"/>
        <charset val="134"/>
      </rPr>
      <t>，软件工程</t>
    </r>
    <r>
      <rPr>
        <b/>
        <sz val="11"/>
        <color theme="1"/>
        <rFont val="Times New Roman"/>
        <charset val="134"/>
      </rPr>
      <t>(0835/085405)</t>
    </r>
    <r>
      <rPr>
        <b/>
        <sz val="11"/>
        <color theme="1"/>
        <rFont val="宋体"/>
        <charset val="134"/>
      </rPr>
      <t>，信息与通信工程</t>
    </r>
    <r>
      <rPr>
        <b/>
        <sz val="11"/>
        <color theme="1"/>
        <rFont val="Times New Roman"/>
        <charset val="134"/>
      </rPr>
      <t>(0810)</t>
    </r>
    <r>
      <rPr>
        <b/>
        <sz val="11"/>
        <color theme="1"/>
        <rFont val="宋体"/>
        <charset val="134"/>
      </rPr>
      <t>，网络空间安全</t>
    </r>
    <r>
      <rPr>
        <b/>
        <sz val="11"/>
        <color theme="1"/>
        <rFont val="Times New Roman"/>
        <charset val="134"/>
      </rPr>
      <t>(0839)</t>
    </r>
    <r>
      <rPr>
        <b/>
        <sz val="11"/>
        <color theme="1"/>
        <rFont val="宋体"/>
        <charset val="134"/>
      </rPr>
      <t>，教育技术学</t>
    </r>
    <r>
      <rPr>
        <b/>
        <sz val="11"/>
        <color theme="1"/>
        <rFont val="Times New Roman"/>
        <charset val="134"/>
      </rPr>
      <t>(040110/078401)</t>
    </r>
    <r>
      <rPr>
        <b/>
        <sz val="11"/>
        <color theme="1"/>
        <rFont val="宋体"/>
        <charset val="134"/>
      </rPr>
      <t>，现代教育技术</t>
    </r>
    <r>
      <rPr>
        <b/>
        <sz val="11"/>
        <color theme="1"/>
        <rFont val="Times New Roman"/>
        <charset val="134"/>
      </rPr>
      <t>(045114)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信息技术方向</t>
    </r>
    <r>
      <rPr>
        <b/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</si>
  <si>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中职牧医教师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</si>
  <si>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动物医学</t>
    </r>
    <r>
      <rPr>
        <sz val="11"/>
        <color theme="1"/>
        <rFont val="Times New Roman"/>
        <charset val="134"/>
      </rPr>
      <t>(090401)</t>
    </r>
    <r>
      <rPr>
        <sz val="11"/>
        <color theme="1"/>
        <rFont val="楷体"/>
        <charset val="134"/>
      </rPr>
      <t>，动物科学</t>
    </r>
    <r>
      <rPr>
        <sz val="11"/>
        <color theme="1"/>
        <rFont val="Times New Roman"/>
        <charset val="134"/>
      </rPr>
      <t>(090301)</t>
    </r>
  </si>
  <si>
    <r>
      <rPr>
        <sz val="11"/>
        <color theme="1"/>
        <rFont val="楷体"/>
        <charset val="134"/>
      </rPr>
      <t>畜牧学</t>
    </r>
    <r>
      <rPr>
        <sz val="11"/>
        <color theme="1"/>
        <rFont val="Times New Roman"/>
        <charset val="134"/>
      </rPr>
      <t>(090500)</t>
    </r>
    <r>
      <rPr>
        <sz val="11"/>
        <color theme="1"/>
        <rFont val="楷体"/>
        <charset val="134"/>
      </rPr>
      <t>，兽医学</t>
    </r>
    <r>
      <rPr>
        <sz val="11"/>
        <color theme="1"/>
        <rFont val="Times New Roman"/>
        <charset val="134"/>
      </rPr>
      <t>(090600)</t>
    </r>
  </si>
  <si>
    <r>
      <rPr>
        <sz val="11"/>
        <color theme="1"/>
        <rFont val="楷体"/>
        <charset val="134"/>
      </rPr>
      <t>幼儿园教师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</si>
  <si>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幼儿园教师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</si>
  <si>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新闻学</t>
    </r>
    <r>
      <rPr>
        <sz val="11"/>
        <color theme="1"/>
        <rFont val="Times New Roman"/>
        <charset val="134"/>
      </rPr>
      <t>(050301)</t>
    </r>
    <r>
      <rPr>
        <sz val="11"/>
        <color theme="1"/>
        <rFont val="楷体"/>
        <charset val="134"/>
      </rPr>
      <t>，传播学</t>
    </r>
    <r>
      <rPr>
        <sz val="11"/>
        <color theme="1"/>
        <rFont val="Times New Roman"/>
        <charset val="134"/>
      </rPr>
      <t>(050304)</t>
    </r>
    <r>
      <rPr>
        <sz val="11"/>
        <color theme="1"/>
        <rFont val="楷体"/>
        <charset val="134"/>
      </rPr>
      <t>，网络与新媒体</t>
    </r>
    <r>
      <rPr>
        <sz val="11"/>
        <color theme="1"/>
        <rFont val="Times New Roman"/>
        <charset val="134"/>
      </rPr>
      <t>(050306T)</t>
    </r>
    <r>
      <rPr>
        <sz val="11"/>
        <color theme="1"/>
        <rFont val="楷体"/>
        <charset val="134"/>
      </rPr>
      <t>，人力资源管理</t>
    </r>
    <r>
      <rPr>
        <sz val="11"/>
        <color theme="1"/>
        <rFont val="Times New Roman"/>
        <charset val="134"/>
      </rPr>
      <t>(120206)</t>
    </r>
    <r>
      <rPr>
        <sz val="11"/>
        <color theme="1"/>
        <rFont val="楷体"/>
        <charset val="134"/>
      </rPr>
      <t>，图书情报与档案管理类</t>
    </r>
    <r>
      <rPr>
        <sz val="11"/>
        <color theme="1"/>
        <rFont val="Times New Roman"/>
        <charset val="134"/>
      </rPr>
      <t>(1205)</t>
    </r>
  </si>
  <si>
    <r>
      <rPr>
        <sz val="11"/>
        <color theme="1"/>
        <rFont val="楷体"/>
        <charset val="134"/>
      </rPr>
      <t>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  <r>
      <rPr>
        <sz val="11"/>
        <color theme="1"/>
        <rFont val="楷体"/>
        <charset val="134"/>
      </rPr>
      <t>，教育经济与管理</t>
    </r>
    <r>
      <rPr>
        <sz val="11"/>
        <color theme="1"/>
        <rFont val="Times New Roman"/>
        <charset val="134"/>
      </rPr>
      <t>(047101/120403)</t>
    </r>
  </si>
  <si>
    <r>
      <rPr>
        <sz val="11"/>
        <color theme="1"/>
        <rFont val="楷体"/>
        <charset val="134"/>
      </rPr>
      <t>托克托县教育局所属学校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</si>
  <si>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0471-8511130</t>
  </si>
  <si>
    <r>
      <rPr>
        <b/>
        <sz val="11"/>
        <color theme="1"/>
        <rFont val="宋体"/>
        <charset val="134"/>
      </rPr>
      <t>数学</t>
    </r>
    <r>
      <rPr>
        <b/>
        <sz val="11"/>
        <color theme="1"/>
        <rFont val="Times New Roman"/>
        <charset val="134"/>
      </rPr>
      <t>(0701)</t>
    </r>
    <r>
      <rPr>
        <b/>
        <sz val="11"/>
        <color theme="1"/>
        <rFont val="宋体"/>
        <charset val="134"/>
      </rPr>
      <t>，统计学</t>
    </r>
    <r>
      <rPr>
        <b/>
        <sz val="11"/>
        <color theme="1"/>
        <rFont val="Times New Roman"/>
        <charset val="134"/>
      </rPr>
      <t>(0270/020208/0714)</t>
    </r>
    <r>
      <rPr>
        <b/>
        <sz val="11"/>
        <color theme="1"/>
        <rFont val="宋体"/>
        <charset val="134"/>
      </rPr>
      <t>，课程与教学论</t>
    </r>
    <r>
      <rPr>
        <b/>
        <sz val="11"/>
        <color theme="1"/>
        <rFont val="Times New Roman"/>
        <charset val="134"/>
      </rPr>
      <t>(040102)(</t>
    </r>
    <r>
      <rPr>
        <b/>
        <sz val="11"/>
        <color theme="1"/>
        <rFont val="宋体"/>
        <charset val="134"/>
      </rPr>
      <t>数学方向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，学科教学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数学</t>
    </r>
    <r>
      <rPr>
        <b/>
        <sz val="11"/>
        <color theme="1"/>
        <rFont val="Times New Roman"/>
        <charset val="134"/>
      </rPr>
      <t>)(045104)</t>
    </r>
    <r>
      <rPr>
        <b/>
        <sz val="11"/>
        <color theme="1"/>
        <rFont val="宋体"/>
        <charset val="134"/>
      </rPr>
      <t>，应用统计</t>
    </r>
    <r>
      <rPr>
        <b/>
        <sz val="11"/>
        <color theme="1"/>
        <rFont val="Times New Roman"/>
        <charset val="134"/>
      </rPr>
      <t>(0252)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</si>
  <si>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</si>
  <si>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</si>
  <si>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</si>
  <si>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</si>
  <si>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</si>
  <si>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</si>
  <si>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初中美术教师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高校毕业生岗位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</si>
  <si>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，艺术设计类</t>
    </r>
    <r>
      <rPr>
        <sz val="11"/>
        <color theme="1"/>
        <rFont val="Times New Roman"/>
        <charset val="134"/>
      </rPr>
      <t>(3501)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</si>
  <si>
    <r>
      <rPr>
        <sz val="11"/>
        <color theme="1"/>
        <rFont val="楷体"/>
        <charset val="134"/>
      </rPr>
      <t>高中俄语教师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</si>
  <si>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俄语</t>
    </r>
    <r>
      <rPr>
        <sz val="11"/>
        <color theme="1"/>
        <rFont val="Times New Roman"/>
        <charset val="134"/>
      </rPr>
      <t>(050202)</t>
    </r>
  </si>
  <si>
    <r>
      <rPr>
        <sz val="11"/>
        <color theme="1"/>
        <rFont val="楷体"/>
        <charset val="134"/>
      </rPr>
      <t>俄语语言文学</t>
    </r>
    <r>
      <rPr>
        <sz val="11"/>
        <color theme="1"/>
        <rFont val="Times New Roman"/>
        <charset val="134"/>
      </rPr>
      <t>(050202)</t>
    </r>
    <r>
      <rPr>
        <sz val="11"/>
        <color theme="1"/>
        <rFont val="楷体"/>
        <charset val="134"/>
      </rPr>
      <t>，俄语笔译</t>
    </r>
    <r>
      <rPr>
        <sz val="11"/>
        <color theme="1"/>
        <rFont val="Times New Roman"/>
        <charset val="134"/>
      </rPr>
      <t>(055103),</t>
    </r>
    <r>
      <rPr>
        <sz val="11"/>
        <color theme="1"/>
        <rFont val="楷体"/>
        <charset val="134"/>
      </rPr>
      <t>俄语口译</t>
    </r>
    <r>
      <rPr>
        <sz val="11"/>
        <color theme="1"/>
        <rFont val="Times New Roman"/>
        <charset val="134"/>
      </rPr>
      <t>(055104)</t>
    </r>
  </si>
  <si>
    <r>
      <rPr>
        <sz val="11"/>
        <color theme="1"/>
        <rFont val="楷体"/>
        <charset val="134"/>
      </rPr>
      <t>高中俄语教师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</si>
  <si>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和林格尔县教育局所属事业单位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</si>
  <si>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</si>
  <si>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</si>
  <si>
    <t>0471-7380781</t>
  </si>
  <si>
    <t>会计学(120203K)，金融学(020301K)，财务管理(120204)，审计学(120207)</t>
  </si>
  <si>
    <t>会计学(120201)，金融学(020204)，会计(1253)，金融(0251)，审计(1257)</t>
  </si>
  <si>
    <t>具有初级(或中级)及以上会计专业技术资格证</t>
  </si>
  <si>
    <t>综合管理类(A类)</t>
  </si>
  <si>
    <t>0471-7380782</t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</si>
  <si>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，秘书学</t>
    </r>
    <r>
      <rPr>
        <sz val="11"/>
        <color theme="1"/>
        <rFont val="Times New Roman"/>
        <charset val="134"/>
      </rPr>
      <t>(050107T)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(120402)</t>
    </r>
    <r>
      <rPr>
        <sz val="11"/>
        <color theme="1"/>
        <rFont val="楷体"/>
        <charset val="134"/>
      </rPr>
      <t>，计算机类</t>
    </r>
    <r>
      <rPr>
        <sz val="11"/>
        <color theme="1"/>
        <rFont val="Times New Roman"/>
        <charset val="134"/>
      </rPr>
      <t>(0809/3102)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</si>
  <si>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(120401)</t>
    </r>
    <r>
      <rPr>
        <sz val="11"/>
        <color theme="1"/>
        <rFont val="楷体"/>
        <charset val="134"/>
      </rPr>
      <t>，教育经济与管理</t>
    </r>
    <r>
      <rPr>
        <sz val="11"/>
        <color theme="1"/>
        <rFont val="Times New Roman"/>
        <charset val="134"/>
      </rPr>
      <t>(047101/120403)</t>
    </r>
    <r>
      <rPr>
        <sz val="11"/>
        <color theme="1"/>
        <rFont val="楷体"/>
        <charset val="134"/>
      </rPr>
      <t>，计算机科学与技术</t>
    </r>
    <r>
      <rPr>
        <sz val="11"/>
        <color theme="1"/>
        <rFont val="Times New Roman"/>
        <charset val="134"/>
      </rPr>
      <t>(0775/0812)</t>
    </r>
  </si>
  <si>
    <r>
      <rPr>
        <sz val="11"/>
        <color theme="1"/>
        <rFont val="楷体"/>
        <charset val="134"/>
      </rPr>
      <t>清水河县教育局所属学校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</si>
  <si>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专业技术</t>
  </si>
  <si>
    <t>0471-7913188</t>
  </si>
  <si>
    <r>
      <rPr>
        <sz val="11"/>
        <color theme="1"/>
        <rFont val="楷体"/>
        <charset val="134"/>
      </rPr>
      <t>文秘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项目人员岗位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</si>
  <si>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秘书学</t>
    </r>
    <r>
      <rPr>
        <sz val="11"/>
        <color theme="1"/>
        <rFont val="Times New Roman"/>
        <charset val="134"/>
      </rPr>
      <t>(050107T)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(120402/390203)</t>
    </r>
    <r>
      <rPr>
        <sz val="11"/>
        <color theme="1"/>
        <rFont val="楷体"/>
        <charset val="134"/>
      </rPr>
      <t>，公共事业管理</t>
    </r>
    <r>
      <rPr>
        <sz val="11"/>
        <color theme="1"/>
        <rFont val="Times New Roman"/>
        <charset val="134"/>
      </rPr>
      <t>(120401)</t>
    </r>
    <r>
      <rPr>
        <sz val="11"/>
        <color theme="1"/>
        <rFont val="楷体"/>
        <charset val="134"/>
      </rPr>
      <t>，公共关系学</t>
    </r>
    <r>
      <rPr>
        <sz val="11"/>
        <color theme="1"/>
        <rFont val="Times New Roman"/>
        <charset val="134"/>
      </rPr>
      <t>(120409T)</t>
    </r>
    <r>
      <rPr>
        <sz val="11"/>
        <color theme="1"/>
        <rFont val="楷体"/>
        <charset val="134"/>
      </rPr>
      <t>，新闻传播学类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，新闻学</t>
    </r>
    <r>
      <rPr>
        <sz val="11"/>
        <color theme="1"/>
        <rFont val="Times New Roman"/>
        <charset val="134"/>
      </rPr>
      <t>(050301)</t>
    </r>
  </si>
  <si>
    <r>
      <rPr>
        <sz val="11"/>
        <color theme="1"/>
        <rFont val="楷体"/>
        <charset val="134"/>
      </rPr>
      <t>行政管理</t>
    </r>
    <r>
      <rPr>
        <sz val="11"/>
        <color theme="1"/>
        <rFont val="Times New Roman"/>
        <charset val="134"/>
      </rPr>
      <t>(120401)</t>
    </r>
    <r>
      <rPr>
        <sz val="11"/>
        <color theme="1"/>
        <rFont val="楷体"/>
        <charset val="134"/>
      </rPr>
      <t>，教育经济与管理</t>
    </r>
    <r>
      <rPr>
        <sz val="11"/>
        <color theme="1"/>
        <rFont val="Times New Roman"/>
        <charset val="134"/>
      </rPr>
      <t>(047101/120403)</t>
    </r>
    <r>
      <rPr>
        <sz val="11"/>
        <color theme="1"/>
        <rFont val="楷体"/>
        <charset val="134"/>
      </rPr>
      <t>，新闻传播学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</si>
  <si>
    <r>
      <rPr>
        <sz val="11"/>
        <color theme="1"/>
        <rFont val="楷体"/>
        <charset val="134"/>
      </rPr>
      <t>文秘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普通岗位</t>
    </r>
    <r>
      <rPr>
        <sz val="11"/>
        <color theme="1"/>
        <rFont val="Times New Roman"/>
        <charset val="134"/>
      </rPr>
      <t>)</t>
    </r>
  </si>
  <si>
    <t>普通高等学校本科及以上学历</t>
  </si>
  <si>
    <t>取得报名学历
相应的学位</t>
  </si>
  <si>
    <t>秘书学(050107T)，行政管理(120402/390203)，公共事业管理(120401)，公共关系学(120409T)，新闻传播学类(0503)，新闻学(050301)，</t>
  </si>
  <si>
    <t>行政管理(120401)，教育经济与管理(047101/120403)，新闻传播学(0503)，新闻与传播(0552)</t>
  </si>
  <si>
    <r>
      <rPr>
        <sz val="11"/>
        <color theme="1"/>
        <rFont val="楷体"/>
        <charset val="134"/>
      </rPr>
      <t>武川县教育局所属事业单位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</si>
  <si>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t>0471-8812512
0471-8812217</t>
  </si>
  <si>
    <r>
      <rPr>
        <b/>
        <sz val="14"/>
        <color theme="1"/>
        <rFont val="楷体"/>
        <charset val="134"/>
      </rPr>
      <t>备注：</t>
    </r>
    <r>
      <rPr>
        <b/>
        <sz val="14"/>
        <color theme="1"/>
        <rFont val="Times New Roman"/>
        <charset val="134"/>
      </rPr>
      <t xml:space="preserve">
1</t>
    </r>
    <r>
      <rPr>
        <b/>
        <sz val="14"/>
        <color theme="1"/>
        <rFont val="楷体"/>
        <charset val="134"/>
      </rPr>
      <t>．政策咨询电话：遇有政策或专业等有关问题，请拨打报名岗位后对应的联系电话；</t>
    </r>
    <r>
      <rPr>
        <b/>
        <sz val="14"/>
        <color theme="1"/>
        <rFont val="Times New Roman"/>
        <charset val="134"/>
      </rPr>
      <t xml:space="preserve">
2</t>
    </r>
    <r>
      <rPr>
        <b/>
        <sz val="14"/>
        <color theme="1"/>
        <rFont val="楷体"/>
        <charset val="134"/>
      </rPr>
      <t>．技术咨询电话：在报名期间，因报名网站使用等技术性问题需要咨询的，请拨打</t>
    </r>
    <r>
      <rPr>
        <b/>
        <sz val="14"/>
        <color theme="1"/>
        <rFont val="Times New Roman"/>
        <charset val="134"/>
      </rPr>
      <t>0471-3389632</t>
    </r>
    <r>
      <rPr>
        <b/>
        <sz val="14"/>
        <color theme="1"/>
        <rFont val="宋体"/>
        <charset val="134"/>
      </rPr>
      <t>；</t>
    </r>
    <r>
      <rPr>
        <b/>
        <sz val="14"/>
        <color theme="1"/>
        <rFont val="Times New Roman"/>
        <charset val="134"/>
      </rPr>
      <t xml:space="preserve">
3</t>
    </r>
    <r>
      <rPr>
        <b/>
        <sz val="14"/>
        <color theme="1"/>
        <rFont val="楷体"/>
        <charset val="134"/>
      </rPr>
      <t>．监督举报电话：反映招聘期间违规违纪问题的，请拨打</t>
    </r>
    <r>
      <rPr>
        <b/>
        <sz val="14"/>
        <color theme="1"/>
        <rFont val="Times New Roman"/>
        <charset val="134"/>
      </rPr>
      <t>0471-4606412</t>
    </r>
    <r>
      <rPr>
        <b/>
        <sz val="14"/>
        <color theme="1"/>
        <rFont val="楷体"/>
        <charset val="134"/>
      </rPr>
      <t>、</t>
    </r>
    <r>
      <rPr>
        <b/>
        <sz val="14"/>
        <color theme="1"/>
        <rFont val="Times New Roman"/>
        <charset val="134"/>
      </rPr>
      <t>3987339</t>
    </r>
    <r>
      <rPr>
        <b/>
        <sz val="14"/>
        <color theme="1"/>
        <rFont val="楷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</si>
</sst>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b/>
      <sz val="11"/>
      <name val="Times New Roman"/>
      <charset val="134"/>
    </font>
    <font>
      <sz val="12"/>
      <color theme="1"/>
      <name val="黑体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1"/>
      <color theme="1"/>
      <name val="楷体"/>
      <charset val="134"/>
    </font>
    <font>
      <b/>
      <sz val="26"/>
      <color theme="1"/>
      <name val="Times New Roman"/>
      <charset val="134"/>
    </font>
    <font>
      <sz val="11"/>
      <color theme="1"/>
      <name val="Times New Roman"/>
      <charset val="254"/>
    </font>
    <font>
      <sz val="12"/>
      <color theme="1"/>
      <name val="Times New Roman"/>
      <charset val="25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theme="1"/>
      <name val="楷体"/>
      <charset val="134"/>
    </font>
    <font>
      <sz val="9"/>
      <color theme="1"/>
      <name val="楷体"/>
      <charset val="134"/>
    </font>
    <font>
      <sz val="11"/>
      <color theme="1"/>
      <name val="Arial"/>
      <charset val="134"/>
    </font>
    <font>
      <sz val="12"/>
      <color theme="1"/>
      <name val="Times New Roman"/>
      <charset val="134"/>
    </font>
    <font>
      <b/>
      <sz val="14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26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justify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331"/>
  <sheetViews>
    <sheetView showGridLines="0" tabSelected="1" zoomScale="70" zoomScaleNormal="70" zoomScaleSheetLayoutView="70" workbookViewId="0">
      <selection activeCell="A2" sqref="A2:P2"/>
    </sheetView>
  </sheetViews>
  <sheetFormatPr defaultColWidth="9" defaultRowHeight="14"/>
  <cols>
    <col min="1" max="1" width="11.1636363636364" style="4" customWidth="1"/>
    <col min="2" max="2" width="5.87272727272727" style="4" customWidth="1"/>
    <col min="3" max="3" width="5.19090909090909" style="4" customWidth="1"/>
    <col min="4" max="4" width="22.4727272727273" style="4" customWidth="1"/>
    <col min="5" max="5" width="5.87272727272727" style="4" customWidth="1"/>
    <col min="6" max="6" width="11.4181818181818" style="4" customWidth="1"/>
    <col min="7" max="7" width="9.69090909090909" style="4" customWidth="1"/>
    <col min="8" max="8" width="9.34545454545455" style="1" customWidth="1"/>
    <col min="9" max="10" width="47.6545454545455" style="5" customWidth="1"/>
    <col min="11" max="11" width="10.9090909090909" style="6" customWidth="1"/>
    <col min="12" max="12" width="8.82727272727273" style="7" customWidth="1"/>
    <col min="13" max="13" width="5.28181818181818" style="7" customWidth="1"/>
    <col min="14" max="15" width="12.7181818181818" style="4" customWidth="1"/>
    <col min="16" max="16" width="13.0545454545455" style="1" customWidth="1"/>
    <col min="17" max="17" width="23.6272727272727" style="1" customWidth="1"/>
    <col min="18" max="16384" width="9" style="1"/>
  </cols>
  <sheetData>
    <row r="1" s="1" customFormat="1" ht="15.5" spans="1:15">
      <c r="A1" s="8" t="s">
        <v>0</v>
      </c>
      <c r="B1" s="4"/>
      <c r="C1" s="4"/>
      <c r="D1" s="4"/>
      <c r="E1" s="4"/>
      <c r="F1" s="4"/>
      <c r="G1" s="4"/>
      <c r="K1" s="4"/>
      <c r="L1" s="7"/>
      <c r="M1" s="7"/>
      <c r="N1" s="4"/>
      <c r="O1" s="4"/>
    </row>
    <row r="2" s="2" customFormat="1" ht="33.5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5"/>
      <c r="M2" s="26"/>
      <c r="N2" s="27"/>
      <c r="O2" s="27"/>
      <c r="P2" s="10"/>
    </row>
    <row r="3" s="3" customForma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/>
      <c r="H3" s="11"/>
      <c r="I3" s="11"/>
      <c r="J3" s="11"/>
      <c r="K3" s="11"/>
      <c r="L3" s="28" t="s">
        <v>8</v>
      </c>
      <c r="M3" s="28" t="s">
        <v>9</v>
      </c>
      <c r="N3" s="11" t="s">
        <v>10</v>
      </c>
      <c r="O3" s="11" t="s">
        <v>11</v>
      </c>
      <c r="P3" s="11" t="s">
        <v>12</v>
      </c>
    </row>
    <row r="4" s="3" customFormat="1" spans="1:16">
      <c r="A4" s="11"/>
      <c r="B4" s="11"/>
      <c r="C4" s="11"/>
      <c r="D4" s="11"/>
      <c r="E4" s="11"/>
      <c r="F4" s="11" t="s">
        <v>13</v>
      </c>
      <c r="G4" s="11" t="s">
        <v>14</v>
      </c>
      <c r="H4" s="11" t="s">
        <v>15</v>
      </c>
      <c r="I4" s="11"/>
      <c r="J4" s="11"/>
      <c r="K4" s="11" t="s">
        <v>16</v>
      </c>
      <c r="L4" s="28"/>
      <c r="M4" s="28"/>
      <c r="N4" s="11"/>
      <c r="O4" s="11"/>
      <c r="P4" s="11"/>
    </row>
    <row r="5" s="3" customFormat="1" spans="1:16">
      <c r="A5" s="11"/>
      <c r="B5" s="11"/>
      <c r="C5" s="11"/>
      <c r="D5" s="11"/>
      <c r="E5" s="11"/>
      <c r="F5" s="11"/>
      <c r="G5" s="11"/>
      <c r="H5" s="11" t="s">
        <v>17</v>
      </c>
      <c r="I5" s="11" t="s">
        <v>18</v>
      </c>
      <c r="J5" s="11" t="s">
        <v>19</v>
      </c>
      <c r="K5" s="11"/>
      <c r="L5" s="28"/>
      <c r="M5" s="28"/>
      <c r="N5" s="11"/>
      <c r="O5" s="11"/>
      <c r="P5" s="11"/>
    </row>
    <row r="6" s="2" customFormat="1" ht="103" customHeight="1" spans="1:16">
      <c r="A6" s="12" t="s">
        <v>20</v>
      </c>
      <c r="B6" s="12">
        <v>4</v>
      </c>
      <c r="C6" s="13" t="s">
        <v>21</v>
      </c>
      <c r="D6" s="13" t="s">
        <v>22</v>
      </c>
      <c r="E6" s="13">
        <v>2</v>
      </c>
      <c r="F6" s="14" t="s">
        <v>23</v>
      </c>
      <c r="G6" s="14" t="s">
        <v>24</v>
      </c>
      <c r="H6" s="15"/>
      <c r="I6" s="15" t="s">
        <v>25</v>
      </c>
      <c r="J6" s="15" t="s">
        <v>26</v>
      </c>
      <c r="K6" s="19"/>
      <c r="L6" s="19" t="s">
        <v>27</v>
      </c>
      <c r="M6" s="21" t="s">
        <v>28</v>
      </c>
      <c r="N6" s="19" t="s">
        <v>29</v>
      </c>
      <c r="O6" s="19" t="s">
        <v>30</v>
      </c>
      <c r="P6" s="19" t="s">
        <v>31</v>
      </c>
    </row>
    <row r="7" s="2" customFormat="1" ht="70" customHeight="1" spans="1:16">
      <c r="A7" s="16"/>
      <c r="B7" s="16"/>
      <c r="C7" s="13" t="s">
        <v>21</v>
      </c>
      <c r="D7" s="13" t="s">
        <v>32</v>
      </c>
      <c r="E7" s="13">
        <v>1</v>
      </c>
      <c r="F7" s="17" t="s">
        <v>33</v>
      </c>
      <c r="G7" s="17" t="s">
        <v>24</v>
      </c>
      <c r="H7" s="18"/>
      <c r="I7" s="18" t="s">
        <v>34</v>
      </c>
      <c r="J7" s="18" t="s">
        <v>35</v>
      </c>
      <c r="K7" s="12" t="s">
        <v>36</v>
      </c>
      <c r="L7" s="12" t="s">
        <v>37</v>
      </c>
      <c r="M7" s="29" t="s">
        <v>38</v>
      </c>
      <c r="N7" s="12" t="s">
        <v>29</v>
      </c>
      <c r="O7" s="12" t="s">
        <v>30</v>
      </c>
      <c r="P7" s="12"/>
    </row>
    <row r="8" s="2" customFormat="1" ht="70" customHeight="1" spans="1:16">
      <c r="A8" s="19"/>
      <c r="B8" s="19"/>
      <c r="C8" s="13" t="s">
        <v>21</v>
      </c>
      <c r="D8" s="13" t="s">
        <v>39</v>
      </c>
      <c r="E8" s="13">
        <v>1</v>
      </c>
      <c r="F8" s="19"/>
      <c r="G8" s="19"/>
      <c r="H8" s="15"/>
      <c r="I8" s="15"/>
      <c r="J8" s="15"/>
      <c r="K8" s="19"/>
      <c r="L8" s="19" t="s">
        <v>40</v>
      </c>
      <c r="M8" s="21" t="s">
        <v>38</v>
      </c>
      <c r="N8" s="19" t="s">
        <v>29</v>
      </c>
      <c r="O8" s="19" t="s">
        <v>30</v>
      </c>
      <c r="P8" s="19"/>
    </row>
    <row r="9" s="2" customFormat="1" ht="33" customHeight="1" spans="1:16">
      <c r="A9" s="12" t="s">
        <v>41</v>
      </c>
      <c r="B9" s="12">
        <v>35</v>
      </c>
      <c r="C9" s="13" t="s">
        <v>21</v>
      </c>
      <c r="D9" s="13" t="s">
        <v>42</v>
      </c>
      <c r="E9" s="13">
        <v>3</v>
      </c>
      <c r="F9" s="12" t="s">
        <v>33</v>
      </c>
      <c r="G9" s="12" t="s">
        <v>43</v>
      </c>
      <c r="H9" s="18"/>
      <c r="I9" s="18" t="s">
        <v>44</v>
      </c>
      <c r="J9" s="18" t="s">
        <v>45</v>
      </c>
      <c r="K9" s="12" t="s">
        <v>46</v>
      </c>
      <c r="L9" s="12" t="s">
        <v>47</v>
      </c>
      <c r="M9" s="30" t="s">
        <v>28</v>
      </c>
      <c r="N9" s="12" t="s">
        <v>48</v>
      </c>
      <c r="O9" s="31" t="s">
        <v>30</v>
      </c>
      <c r="P9" s="12"/>
    </row>
    <row r="10" s="2" customFormat="1" ht="33" customHeight="1" spans="1:16">
      <c r="A10" s="16"/>
      <c r="B10" s="16"/>
      <c r="C10" s="13" t="s">
        <v>21</v>
      </c>
      <c r="D10" s="13" t="s">
        <v>49</v>
      </c>
      <c r="E10" s="13">
        <v>1</v>
      </c>
      <c r="F10" s="16"/>
      <c r="G10" s="16"/>
      <c r="H10" s="20"/>
      <c r="I10" s="20"/>
      <c r="J10" s="20"/>
      <c r="K10" s="16"/>
      <c r="L10" s="16"/>
      <c r="M10" s="32"/>
      <c r="N10" s="16"/>
      <c r="O10" s="33"/>
      <c r="P10" s="16"/>
    </row>
    <row r="11" s="2" customFormat="1" ht="33" customHeight="1" spans="1:16">
      <c r="A11" s="16"/>
      <c r="B11" s="16"/>
      <c r="C11" s="13" t="s">
        <v>21</v>
      </c>
      <c r="D11" s="13" t="s">
        <v>50</v>
      </c>
      <c r="E11" s="13">
        <v>3</v>
      </c>
      <c r="F11" s="19"/>
      <c r="G11" s="19" t="s">
        <v>24</v>
      </c>
      <c r="H11" s="15"/>
      <c r="I11" s="15"/>
      <c r="J11" s="15"/>
      <c r="K11" s="19"/>
      <c r="L11" s="19"/>
      <c r="M11" s="34"/>
      <c r="N11" s="19"/>
      <c r="O11" s="35"/>
      <c r="P11" s="19"/>
    </row>
    <row r="12" s="2" customFormat="1" ht="28" spans="1:16">
      <c r="A12" s="16"/>
      <c r="B12" s="16"/>
      <c r="C12" s="13" t="s">
        <v>21</v>
      </c>
      <c r="D12" s="13" t="s">
        <v>51</v>
      </c>
      <c r="E12" s="13">
        <v>3</v>
      </c>
      <c r="F12" s="12" t="s">
        <v>33</v>
      </c>
      <c r="G12" s="12" t="s">
        <v>43</v>
      </c>
      <c r="H12" s="18"/>
      <c r="I12" s="18" t="s">
        <v>52</v>
      </c>
      <c r="J12" s="18" t="s">
        <v>53</v>
      </c>
      <c r="K12" s="12" t="s">
        <v>46</v>
      </c>
      <c r="L12" s="12" t="s">
        <v>47</v>
      </c>
      <c r="M12" s="30" t="s">
        <v>28</v>
      </c>
      <c r="N12" s="12" t="s">
        <v>48</v>
      </c>
      <c r="O12" s="31" t="s">
        <v>30</v>
      </c>
      <c r="P12" s="36"/>
    </row>
    <row r="13" s="2" customFormat="1" ht="28" spans="1:16">
      <c r="A13" s="16"/>
      <c r="B13" s="16"/>
      <c r="C13" s="13" t="s">
        <v>21</v>
      </c>
      <c r="D13" s="13" t="s">
        <v>54</v>
      </c>
      <c r="E13" s="13">
        <v>2</v>
      </c>
      <c r="F13" s="16"/>
      <c r="G13" s="16" t="s">
        <v>24</v>
      </c>
      <c r="H13" s="20"/>
      <c r="I13" s="20"/>
      <c r="J13" s="20"/>
      <c r="K13" s="16"/>
      <c r="L13" s="16"/>
      <c r="M13" s="32"/>
      <c r="N13" s="16"/>
      <c r="O13" s="33"/>
      <c r="P13" s="37"/>
    </row>
    <row r="14" s="2" customFormat="1" ht="28" spans="1:16">
      <c r="A14" s="16"/>
      <c r="B14" s="16"/>
      <c r="C14" s="13" t="s">
        <v>21</v>
      </c>
      <c r="D14" s="13" t="s">
        <v>55</v>
      </c>
      <c r="E14" s="13">
        <v>1</v>
      </c>
      <c r="F14" s="16"/>
      <c r="G14" s="16"/>
      <c r="H14" s="20"/>
      <c r="I14" s="20"/>
      <c r="J14" s="20"/>
      <c r="K14" s="16"/>
      <c r="L14" s="16"/>
      <c r="M14" s="32"/>
      <c r="N14" s="16"/>
      <c r="O14" s="33"/>
      <c r="P14" s="37"/>
    </row>
    <row r="15" s="2" customFormat="1" ht="28" spans="1:16">
      <c r="A15" s="16"/>
      <c r="B15" s="16"/>
      <c r="C15" s="13" t="s">
        <v>21</v>
      </c>
      <c r="D15" s="13" t="s">
        <v>56</v>
      </c>
      <c r="E15" s="13">
        <v>1</v>
      </c>
      <c r="F15" s="19"/>
      <c r="G15" s="19" t="s">
        <v>24</v>
      </c>
      <c r="H15" s="15"/>
      <c r="I15" s="15"/>
      <c r="J15" s="15"/>
      <c r="K15" s="19"/>
      <c r="L15" s="19"/>
      <c r="M15" s="34"/>
      <c r="N15" s="19"/>
      <c r="O15" s="35"/>
      <c r="P15" s="38"/>
    </row>
    <row r="16" s="2" customFormat="1" ht="28" spans="1:16">
      <c r="A16" s="16"/>
      <c r="B16" s="16"/>
      <c r="C16" s="13" t="s">
        <v>21</v>
      </c>
      <c r="D16" s="13" t="s">
        <v>57</v>
      </c>
      <c r="E16" s="13">
        <v>3</v>
      </c>
      <c r="F16" s="12" t="s">
        <v>33</v>
      </c>
      <c r="G16" s="12" t="s">
        <v>43</v>
      </c>
      <c r="H16" s="18"/>
      <c r="I16" s="18" t="s">
        <v>58</v>
      </c>
      <c r="J16" s="18" t="s">
        <v>59</v>
      </c>
      <c r="K16" s="12" t="s">
        <v>46</v>
      </c>
      <c r="L16" s="12" t="s">
        <v>47</v>
      </c>
      <c r="M16" s="29" t="s">
        <v>28</v>
      </c>
      <c r="N16" s="12" t="s">
        <v>48</v>
      </c>
      <c r="O16" s="12" t="s">
        <v>30</v>
      </c>
      <c r="P16" s="12"/>
    </row>
    <row r="17" s="2" customFormat="1" ht="28" spans="1:16">
      <c r="A17" s="16"/>
      <c r="B17" s="16"/>
      <c r="C17" s="13" t="s">
        <v>21</v>
      </c>
      <c r="D17" s="13" t="s">
        <v>60</v>
      </c>
      <c r="E17" s="13">
        <v>1</v>
      </c>
      <c r="F17" s="19"/>
      <c r="G17" s="19"/>
      <c r="H17" s="15"/>
      <c r="I17" s="15"/>
      <c r="J17" s="15"/>
      <c r="K17" s="19"/>
      <c r="L17" s="21" t="s">
        <v>61</v>
      </c>
      <c r="M17" s="21" t="s">
        <v>28</v>
      </c>
      <c r="N17" s="19" t="s">
        <v>62</v>
      </c>
      <c r="O17" s="19" t="s">
        <v>30</v>
      </c>
      <c r="P17" s="19"/>
    </row>
    <row r="18" s="2" customFormat="1" ht="35" customHeight="1" spans="1:16">
      <c r="A18" s="16"/>
      <c r="B18" s="16"/>
      <c r="C18" s="13" t="s">
        <v>21</v>
      </c>
      <c r="D18" s="13" t="s">
        <v>63</v>
      </c>
      <c r="E18" s="13">
        <v>1</v>
      </c>
      <c r="F18" s="12" t="s">
        <v>33</v>
      </c>
      <c r="G18" s="12" t="s">
        <v>43</v>
      </c>
      <c r="H18" s="18"/>
      <c r="I18" s="18" t="s">
        <v>64</v>
      </c>
      <c r="J18" s="18" t="s">
        <v>65</v>
      </c>
      <c r="K18" s="12"/>
      <c r="L18" s="12" t="s">
        <v>47</v>
      </c>
      <c r="M18" s="29" t="s">
        <v>28</v>
      </c>
      <c r="N18" s="12" t="s">
        <v>48</v>
      </c>
      <c r="O18" s="12" t="s">
        <v>30</v>
      </c>
      <c r="P18" s="12"/>
    </row>
    <row r="19" s="2" customFormat="1" ht="35" customHeight="1" spans="1:16">
      <c r="A19" s="16"/>
      <c r="B19" s="16"/>
      <c r="C19" s="13" t="s">
        <v>21</v>
      </c>
      <c r="D19" s="13" t="s">
        <v>66</v>
      </c>
      <c r="E19" s="13">
        <v>1</v>
      </c>
      <c r="F19" s="21" t="s">
        <v>67</v>
      </c>
      <c r="G19" s="21" t="s">
        <v>68</v>
      </c>
      <c r="H19" s="15"/>
      <c r="I19" s="15"/>
      <c r="J19" s="15"/>
      <c r="K19" s="19"/>
      <c r="L19" s="21" t="s">
        <v>61</v>
      </c>
      <c r="M19" s="21" t="s">
        <v>28</v>
      </c>
      <c r="N19" s="19" t="s">
        <v>62</v>
      </c>
      <c r="O19" s="19" t="s">
        <v>30</v>
      </c>
      <c r="P19" s="19"/>
    </row>
    <row r="20" s="2" customFormat="1" ht="84" spans="1:16">
      <c r="A20" s="16"/>
      <c r="B20" s="16"/>
      <c r="C20" s="13" t="s">
        <v>21</v>
      </c>
      <c r="D20" s="13" t="s">
        <v>69</v>
      </c>
      <c r="E20" s="13">
        <v>1</v>
      </c>
      <c r="F20" s="13" t="s">
        <v>33</v>
      </c>
      <c r="G20" s="13" t="s">
        <v>43</v>
      </c>
      <c r="H20" s="22"/>
      <c r="I20" s="22" t="s">
        <v>70</v>
      </c>
      <c r="J20" s="22" t="s">
        <v>71</v>
      </c>
      <c r="K20" s="13"/>
      <c r="L20" s="13" t="s">
        <v>47</v>
      </c>
      <c r="M20" s="39" t="s">
        <v>28</v>
      </c>
      <c r="N20" s="13" t="s">
        <v>48</v>
      </c>
      <c r="O20" s="40" t="s">
        <v>30</v>
      </c>
      <c r="P20" s="41"/>
    </row>
    <row r="21" s="2" customFormat="1" ht="28" spans="1:16">
      <c r="A21" s="16"/>
      <c r="B21" s="16"/>
      <c r="C21" s="13" t="s">
        <v>21</v>
      </c>
      <c r="D21" s="13" t="s">
        <v>72</v>
      </c>
      <c r="E21" s="13">
        <v>1</v>
      </c>
      <c r="F21" s="12" t="s">
        <v>33</v>
      </c>
      <c r="G21" s="12" t="s">
        <v>43</v>
      </c>
      <c r="H21" s="18"/>
      <c r="I21" s="18" t="s">
        <v>73</v>
      </c>
      <c r="J21" s="18" t="s">
        <v>74</v>
      </c>
      <c r="K21" s="12" t="s">
        <v>46</v>
      </c>
      <c r="L21" s="12" t="s">
        <v>47</v>
      </c>
      <c r="M21" s="29" t="s">
        <v>28</v>
      </c>
      <c r="N21" s="12" t="s">
        <v>48</v>
      </c>
      <c r="O21" s="12" t="s">
        <v>30</v>
      </c>
      <c r="P21" s="12"/>
    </row>
    <row r="22" s="2" customFormat="1" ht="28" spans="1:16">
      <c r="A22" s="16"/>
      <c r="B22" s="16"/>
      <c r="C22" s="13" t="s">
        <v>21</v>
      </c>
      <c r="D22" s="13" t="s">
        <v>75</v>
      </c>
      <c r="E22" s="13">
        <v>1</v>
      </c>
      <c r="F22" s="19"/>
      <c r="G22" s="21" t="s">
        <v>68</v>
      </c>
      <c r="H22" s="15"/>
      <c r="I22" s="15"/>
      <c r="J22" s="15"/>
      <c r="K22" s="19"/>
      <c r="L22" s="21" t="s">
        <v>61</v>
      </c>
      <c r="M22" s="21" t="s">
        <v>28</v>
      </c>
      <c r="N22" s="19" t="s">
        <v>62</v>
      </c>
      <c r="O22" s="19" t="s">
        <v>30</v>
      </c>
      <c r="P22" s="19"/>
    </row>
    <row r="23" s="2" customFormat="1" ht="42" spans="1:16">
      <c r="A23" s="16"/>
      <c r="B23" s="16"/>
      <c r="C23" s="13" t="s">
        <v>21</v>
      </c>
      <c r="D23" s="13" t="s">
        <v>76</v>
      </c>
      <c r="E23" s="13">
        <v>1</v>
      </c>
      <c r="F23" s="13" t="s">
        <v>33</v>
      </c>
      <c r="G23" s="13" t="s">
        <v>43</v>
      </c>
      <c r="H23" s="22"/>
      <c r="I23" s="22" t="s">
        <v>77</v>
      </c>
      <c r="J23" s="22" t="s">
        <v>78</v>
      </c>
      <c r="K23" s="13"/>
      <c r="L23" s="13" t="s">
        <v>47</v>
      </c>
      <c r="M23" s="39" t="s">
        <v>28</v>
      </c>
      <c r="N23" s="13" t="s">
        <v>48</v>
      </c>
      <c r="O23" s="40" t="s">
        <v>30</v>
      </c>
      <c r="P23" s="41"/>
    </row>
    <row r="24" s="2" customFormat="1" ht="42" spans="1:16">
      <c r="A24" s="16"/>
      <c r="B24" s="16"/>
      <c r="C24" s="13" t="s">
        <v>21</v>
      </c>
      <c r="D24" s="13" t="s">
        <v>79</v>
      </c>
      <c r="E24" s="13">
        <v>1</v>
      </c>
      <c r="F24" s="13" t="s">
        <v>33</v>
      </c>
      <c r="G24" s="13" t="s">
        <v>43</v>
      </c>
      <c r="H24" s="22"/>
      <c r="I24" s="22" t="s">
        <v>80</v>
      </c>
      <c r="J24" s="22" t="s">
        <v>81</v>
      </c>
      <c r="K24" s="13"/>
      <c r="L24" s="13" t="s">
        <v>47</v>
      </c>
      <c r="M24" s="39" t="s">
        <v>28</v>
      </c>
      <c r="N24" s="13" t="s">
        <v>48</v>
      </c>
      <c r="O24" s="40" t="s">
        <v>30</v>
      </c>
      <c r="P24" s="41"/>
    </row>
    <row r="25" s="2" customFormat="1" ht="42" spans="1:16">
      <c r="A25" s="16"/>
      <c r="B25" s="16"/>
      <c r="C25" s="13" t="s">
        <v>21</v>
      </c>
      <c r="D25" s="13" t="s">
        <v>82</v>
      </c>
      <c r="E25" s="13">
        <v>1</v>
      </c>
      <c r="F25" s="12" t="s">
        <v>33</v>
      </c>
      <c r="G25" s="12" t="s">
        <v>43</v>
      </c>
      <c r="H25" s="18"/>
      <c r="I25" s="18" t="s">
        <v>83</v>
      </c>
      <c r="J25" s="18" t="s">
        <v>84</v>
      </c>
      <c r="K25" s="42" t="s">
        <v>85</v>
      </c>
      <c r="L25" s="12" t="s">
        <v>47</v>
      </c>
      <c r="M25" s="43" t="s">
        <v>38</v>
      </c>
      <c r="N25" s="12" t="s">
        <v>48</v>
      </c>
      <c r="O25" s="12" t="s">
        <v>30</v>
      </c>
      <c r="P25" s="12"/>
    </row>
    <row r="26" s="2" customFormat="1" ht="42" spans="1:16">
      <c r="A26" s="16"/>
      <c r="B26" s="16"/>
      <c r="C26" s="13" t="s">
        <v>21</v>
      </c>
      <c r="D26" s="13" t="s">
        <v>86</v>
      </c>
      <c r="E26" s="13">
        <v>1</v>
      </c>
      <c r="F26" s="16"/>
      <c r="G26" s="16"/>
      <c r="H26" s="20"/>
      <c r="I26" s="20"/>
      <c r="J26" s="20"/>
      <c r="K26" s="44"/>
      <c r="L26" s="16"/>
      <c r="M26" s="45"/>
      <c r="N26" s="16"/>
      <c r="O26" s="16"/>
      <c r="P26" s="16"/>
    </row>
    <row r="27" s="2" customFormat="1" ht="42" spans="1:16">
      <c r="A27" s="16"/>
      <c r="B27" s="16"/>
      <c r="C27" s="13" t="s">
        <v>21</v>
      </c>
      <c r="D27" s="13" t="s">
        <v>87</v>
      </c>
      <c r="E27" s="13">
        <v>1</v>
      </c>
      <c r="F27" s="16"/>
      <c r="G27" s="16"/>
      <c r="H27" s="20"/>
      <c r="I27" s="20"/>
      <c r="J27" s="20"/>
      <c r="K27" s="46"/>
      <c r="L27" s="16"/>
      <c r="M27" s="45"/>
      <c r="N27" s="16"/>
      <c r="O27" s="16"/>
      <c r="P27" s="16"/>
    </row>
    <row r="28" s="2" customFormat="1" ht="42" spans="1:16">
      <c r="A28" s="16"/>
      <c r="B28" s="16"/>
      <c r="C28" s="13" t="s">
        <v>21</v>
      </c>
      <c r="D28" s="13" t="s">
        <v>88</v>
      </c>
      <c r="E28" s="13">
        <v>1</v>
      </c>
      <c r="F28" s="19"/>
      <c r="G28" s="19"/>
      <c r="H28" s="15"/>
      <c r="I28" s="15"/>
      <c r="J28" s="15"/>
      <c r="K28" s="47"/>
      <c r="L28" s="19"/>
      <c r="M28" s="21"/>
      <c r="N28" s="19"/>
      <c r="O28" s="19"/>
      <c r="P28" s="19"/>
    </row>
    <row r="29" s="2" customFormat="1" ht="50" customHeight="1" spans="1:16">
      <c r="A29" s="16"/>
      <c r="B29" s="16"/>
      <c r="C29" s="13" t="s">
        <v>21</v>
      </c>
      <c r="D29" s="13" t="s">
        <v>89</v>
      </c>
      <c r="E29" s="13">
        <v>1</v>
      </c>
      <c r="F29" s="12" t="s">
        <v>33</v>
      </c>
      <c r="G29" s="12" t="s">
        <v>43</v>
      </c>
      <c r="H29" s="18"/>
      <c r="I29" s="18" t="s">
        <v>90</v>
      </c>
      <c r="J29" s="18" t="s">
        <v>91</v>
      </c>
      <c r="K29" s="12"/>
      <c r="L29" s="12" t="s">
        <v>47</v>
      </c>
      <c r="M29" s="29" t="s">
        <v>28</v>
      </c>
      <c r="N29" s="12" t="s">
        <v>48</v>
      </c>
      <c r="O29" s="12" t="s">
        <v>30</v>
      </c>
      <c r="P29" s="12"/>
    </row>
    <row r="30" s="2" customFormat="1" ht="50" customHeight="1" spans="1:16">
      <c r="A30" s="16"/>
      <c r="B30" s="16"/>
      <c r="C30" s="13" t="s">
        <v>21</v>
      </c>
      <c r="D30" s="13" t="s">
        <v>92</v>
      </c>
      <c r="E30" s="13">
        <v>1</v>
      </c>
      <c r="F30" s="19"/>
      <c r="G30" s="21" t="s">
        <v>68</v>
      </c>
      <c r="H30" s="15"/>
      <c r="I30" s="15"/>
      <c r="J30" s="15"/>
      <c r="K30" s="19"/>
      <c r="L30" s="21" t="s">
        <v>61</v>
      </c>
      <c r="M30" s="21" t="s">
        <v>28</v>
      </c>
      <c r="N30" s="19" t="s">
        <v>62</v>
      </c>
      <c r="O30" s="19" t="s">
        <v>30</v>
      </c>
      <c r="P30" s="19"/>
    </row>
    <row r="31" s="2" customFormat="1" ht="28" spans="1:16">
      <c r="A31" s="16"/>
      <c r="B31" s="16"/>
      <c r="C31" s="13" t="s">
        <v>21</v>
      </c>
      <c r="D31" s="13" t="s">
        <v>93</v>
      </c>
      <c r="E31" s="13">
        <v>1</v>
      </c>
      <c r="F31" s="12" t="s">
        <v>33</v>
      </c>
      <c r="G31" s="12" t="s">
        <v>43</v>
      </c>
      <c r="H31" s="18"/>
      <c r="I31" s="18" t="s">
        <v>94</v>
      </c>
      <c r="J31" s="18" t="s">
        <v>95</v>
      </c>
      <c r="K31" s="12"/>
      <c r="L31" s="12" t="s">
        <v>47</v>
      </c>
      <c r="M31" s="29" t="s">
        <v>28</v>
      </c>
      <c r="N31" s="12" t="s">
        <v>48</v>
      </c>
      <c r="O31" s="12" t="s">
        <v>30</v>
      </c>
      <c r="P31" s="12"/>
    </row>
    <row r="32" s="2" customFormat="1" ht="28" spans="1:16">
      <c r="A32" s="16"/>
      <c r="B32" s="16"/>
      <c r="C32" s="13" t="s">
        <v>21</v>
      </c>
      <c r="D32" s="13" t="s">
        <v>96</v>
      </c>
      <c r="E32" s="13">
        <v>1</v>
      </c>
      <c r="F32" s="21" t="s">
        <v>67</v>
      </c>
      <c r="G32" s="21" t="s">
        <v>68</v>
      </c>
      <c r="H32" s="15"/>
      <c r="I32" s="15"/>
      <c r="J32" s="15"/>
      <c r="K32" s="19"/>
      <c r="L32" s="21" t="s">
        <v>61</v>
      </c>
      <c r="M32" s="21" t="s">
        <v>28</v>
      </c>
      <c r="N32" s="19" t="s">
        <v>62</v>
      </c>
      <c r="O32" s="19" t="s">
        <v>30</v>
      </c>
      <c r="P32" s="19"/>
    </row>
    <row r="33" s="2" customFormat="1" ht="42" spans="1:16">
      <c r="A33" s="16"/>
      <c r="B33" s="16"/>
      <c r="C33" s="13" t="s">
        <v>21</v>
      </c>
      <c r="D33" s="13" t="s">
        <v>97</v>
      </c>
      <c r="E33" s="13">
        <v>1</v>
      </c>
      <c r="F33" s="13" t="s">
        <v>33</v>
      </c>
      <c r="G33" s="13" t="s">
        <v>43</v>
      </c>
      <c r="H33" s="22"/>
      <c r="I33" s="22" t="s">
        <v>98</v>
      </c>
      <c r="J33" s="22" t="s">
        <v>99</v>
      </c>
      <c r="K33" s="13"/>
      <c r="L33" s="13" t="s">
        <v>47</v>
      </c>
      <c r="M33" s="39" t="s">
        <v>28</v>
      </c>
      <c r="N33" s="13" t="s">
        <v>48</v>
      </c>
      <c r="O33" s="40" t="s">
        <v>30</v>
      </c>
      <c r="P33" s="41"/>
    </row>
    <row r="34" s="2" customFormat="1" ht="183" customHeight="1" spans="1:16">
      <c r="A34" s="19"/>
      <c r="B34" s="19"/>
      <c r="C34" s="13" t="s">
        <v>21</v>
      </c>
      <c r="D34" s="13" t="s">
        <v>32</v>
      </c>
      <c r="E34" s="13">
        <v>1</v>
      </c>
      <c r="F34" s="13" t="s">
        <v>33</v>
      </c>
      <c r="G34" s="13" t="s">
        <v>43</v>
      </c>
      <c r="H34" s="22"/>
      <c r="I34" s="22" t="s">
        <v>100</v>
      </c>
      <c r="J34" s="22" t="s">
        <v>35</v>
      </c>
      <c r="K34" s="13" t="s">
        <v>36</v>
      </c>
      <c r="L34" s="13" t="s">
        <v>37</v>
      </c>
      <c r="M34" s="39" t="s">
        <v>28</v>
      </c>
      <c r="N34" s="13" t="s">
        <v>48</v>
      </c>
      <c r="O34" s="40" t="s">
        <v>30</v>
      </c>
      <c r="P34" s="41"/>
    </row>
    <row r="35" s="2" customFormat="1" ht="44" customHeight="1" spans="1:16">
      <c r="A35" s="13" t="s">
        <v>101</v>
      </c>
      <c r="B35" s="13">
        <v>12</v>
      </c>
      <c r="C35" s="13" t="s">
        <v>21</v>
      </c>
      <c r="D35" s="13" t="s">
        <v>42</v>
      </c>
      <c r="E35" s="13">
        <v>1</v>
      </c>
      <c r="F35" s="13" t="s">
        <v>33</v>
      </c>
      <c r="G35" s="13" t="s">
        <v>43</v>
      </c>
      <c r="H35" s="22"/>
      <c r="I35" s="48" t="s">
        <v>102</v>
      </c>
      <c r="J35" s="22" t="s">
        <v>103</v>
      </c>
      <c r="K35" s="13"/>
      <c r="L35" s="13" t="s">
        <v>47</v>
      </c>
      <c r="M35" s="23" t="s">
        <v>28</v>
      </c>
      <c r="N35" s="13" t="s">
        <v>104</v>
      </c>
      <c r="O35" s="13" t="s">
        <v>30</v>
      </c>
      <c r="P35" s="13"/>
    </row>
    <row r="36" s="2" customFormat="1" ht="44" customHeight="1" spans="1:16">
      <c r="A36" s="13"/>
      <c r="B36" s="13"/>
      <c r="C36" s="13" t="s">
        <v>21</v>
      </c>
      <c r="D36" s="13" t="s">
        <v>105</v>
      </c>
      <c r="E36" s="13">
        <v>2</v>
      </c>
      <c r="F36" s="13"/>
      <c r="G36" s="13"/>
      <c r="H36" s="22"/>
      <c r="I36" s="22"/>
      <c r="J36" s="22"/>
      <c r="K36" s="13"/>
      <c r="L36" s="13"/>
      <c r="M36" s="23"/>
      <c r="N36" s="13"/>
      <c r="O36" s="13"/>
      <c r="P36" s="13"/>
    </row>
    <row r="37" s="2" customFormat="1" ht="42" spans="1:16">
      <c r="A37" s="13"/>
      <c r="B37" s="13"/>
      <c r="C37" s="13" t="s">
        <v>21</v>
      </c>
      <c r="D37" s="13" t="s">
        <v>106</v>
      </c>
      <c r="E37" s="13">
        <v>2</v>
      </c>
      <c r="F37" s="13" t="s">
        <v>33</v>
      </c>
      <c r="G37" s="13" t="s">
        <v>43</v>
      </c>
      <c r="H37" s="22"/>
      <c r="I37" s="48" t="s">
        <v>107</v>
      </c>
      <c r="J37" s="22" t="s">
        <v>108</v>
      </c>
      <c r="K37" s="13"/>
      <c r="L37" s="13" t="s">
        <v>47</v>
      </c>
      <c r="M37" s="23" t="s">
        <v>28</v>
      </c>
      <c r="N37" s="13" t="s">
        <v>104</v>
      </c>
      <c r="O37" s="13" t="s">
        <v>30</v>
      </c>
      <c r="P37" s="13"/>
    </row>
    <row r="38" s="2" customFormat="1" ht="56" spans="1:16">
      <c r="A38" s="13"/>
      <c r="B38" s="13"/>
      <c r="C38" s="13" t="s">
        <v>21</v>
      </c>
      <c r="D38" s="13" t="s">
        <v>57</v>
      </c>
      <c r="E38" s="13">
        <v>3</v>
      </c>
      <c r="F38" s="13" t="s">
        <v>33</v>
      </c>
      <c r="G38" s="13" t="s">
        <v>43</v>
      </c>
      <c r="H38" s="22"/>
      <c r="I38" s="22" t="s">
        <v>109</v>
      </c>
      <c r="J38" s="22" t="s">
        <v>110</v>
      </c>
      <c r="K38" s="13"/>
      <c r="L38" s="13" t="s">
        <v>47</v>
      </c>
      <c r="M38" s="39" t="s">
        <v>28</v>
      </c>
      <c r="N38" s="13" t="s">
        <v>104</v>
      </c>
      <c r="O38" s="40" t="s">
        <v>30</v>
      </c>
      <c r="P38" s="41"/>
    </row>
    <row r="39" s="2" customFormat="1" ht="84" spans="1:16">
      <c r="A39" s="13"/>
      <c r="B39" s="13"/>
      <c r="C39" s="13" t="s">
        <v>21</v>
      </c>
      <c r="D39" s="13" t="s">
        <v>69</v>
      </c>
      <c r="E39" s="13">
        <v>1</v>
      </c>
      <c r="F39" s="13" t="s">
        <v>33</v>
      </c>
      <c r="G39" s="13" t="s">
        <v>43</v>
      </c>
      <c r="H39" s="22"/>
      <c r="I39" s="22" t="s">
        <v>70</v>
      </c>
      <c r="J39" s="22" t="s">
        <v>71</v>
      </c>
      <c r="K39" s="13"/>
      <c r="L39" s="13" t="s">
        <v>47</v>
      </c>
      <c r="M39" s="39" t="s">
        <v>28</v>
      </c>
      <c r="N39" s="13" t="s">
        <v>104</v>
      </c>
      <c r="O39" s="40" t="s">
        <v>30</v>
      </c>
      <c r="P39" s="41"/>
    </row>
    <row r="40" s="2" customFormat="1" ht="42" spans="1:16">
      <c r="A40" s="13"/>
      <c r="B40" s="13"/>
      <c r="C40" s="13" t="s">
        <v>21</v>
      </c>
      <c r="D40" s="13" t="s">
        <v>72</v>
      </c>
      <c r="E40" s="13">
        <v>1</v>
      </c>
      <c r="F40" s="13" t="s">
        <v>33</v>
      </c>
      <c r="G40" s="13" t="s">
        <v>43</v>
      </c>
      <c r="H40" s="22"/>
      <c r="I40" s="22" t="s">
        <v>111</v>
      </c>
      <c r="J40" s="22" t="s">
        <v>112</v>
      </c>
      <c r="K40" s="13"/>
      <c r="L40" s="13" t="s">
        <v>47</v>
      </c>
      <c r="M40" s="39" t="s">
        <v>28</v>
      </c>
      <c r="N40" s="13" t="s">
        <v>104</v>
      </c>
      <c r="O40" s="40" t="s">
        <v>30</v>
      </c>
      <c r="P40" s="41"/>
    </row>
    <row r="41" s="2" customFormat="1" ht="42" spans="1:16">
      <c r="A41" s="13"/>
      <c r="B41" s="13"/>
      <c r="C41" s="13" t="s">
        <v>21</v>
      </c>
      <c r="D41" s="13" t="s">
        <v>76</v>
      </c>
      <c r="E41" s="13">
        <v>1</v>
      </c>
      <c r="F41" s="13" t="s">
        <v>33</v>
      </c>
      <c r="G41" s="13" t="s">
        <v>43</v>
      </c>
      <c r="H41" s="22"/>
      <c r="I41" s="22" t="s">
        <v>77</v>
      </c>
      <c r="J41" s="22" t="s">
        <v>78</v>
      </c>
      <c r="K41" s="13"/>
      <c r="L41" s="13" t="s">
        <v>47</v>
      </c>
      <c r="M41" s="39" t="s">
        <v>28</v>
      </c>
      <c r="N41" s="13" t="s">
        <v>104</v>
      </c>
      <c r="O41" s="40" t="s">
        <v>30</v>
      </c>
      <c r="P41" s="41"/>
    </row>
    <row r="42" s="2" customFormat="1" ht="56" spans="1:16">
      <c r="A42" s="13"/>
      <c r="B42" s="13"/>
      <c r="C42" s="13" t="s">
        <v>21</v>
      </c>
      <c r="D42" s="13" t="s">
        <v>113</v>
      </c>
      <c r="E42" s="13">
        <v>1</v>
      </c>
      <c r="F42" s="13" t="s">
        <v>33</v>
      </c>
      <c r="G42" s="13" t="s">
        <v>43</v>
      </c>
      <c r="H42" s="22"/>
      <c r="I42" s="22" t="s">
        <v>114</v>
      </c>
      <c r="J42" s="22" t="s">
        <v>115</v>
      </c>
      <c r="K42" s="13" t="s">
        <v>116</v>
      </c>
      <c r="L42" s="13" t="s">
        <v>117</v>
      </c>
      <c r="M42" s="39" t="s">
        <v>28</v>
      </c>
      <c r="N42" s="13" t="s">
        <v>104</v>
      </c>
      <c r="O42" s="40" t="s">
        <v>30</v>
      </c>
      <c r="P42" s="41"/>
    </row>
    <row r="43" s="2" customFormat="1" ht="42" spans="1:16">
      <c r="A43" s="13" t="s">
        <v>118</v>
      </c>
      <c r="B43" s="12">
        <v>2</v>
      </c>
      <c r="C43" s="13" t="s">
        <v>21</v>
      </c>
      <c r="D43" s="13" t="s">
        <v>119</v>
      </c>
      <c r="E43" s="13">
        <v>1</v>
      </c>
      <c r="F43" s="13" t="s">
        <v>120</v>
      </c>
      <c r="G43" s="13" t="s">
        <v>43</v>
      </c>
      <c r="H43" s="22"/>
      <c r="I43" s="22"/>
      <c r="J43" s="22" t="s">
        <v>108</v>
      </c>
      <c r="K43" s="13"/>
      <c r="L43" s="13" t="s">
        <v>47</v>
      </c>
      <c r="M43" s="39" t="s">
        <v>28</v>
      </c>
      <c r="N43" s="13" t="s">
        <v>121</v>
      </c>
      <c r="O43" s="40" t="s">
        <v>30</v>
      </c>
      <c r="P43" s="41"/>
    </row>
    <row r="44" s="2" customFormat="1" ht="42" spans="1:16">
      <c r="A44" s="13"/>
      <c r="B44" s="19"/>
      <c r="C44" s="13" t="s">
        <v>21</v>
      </c>
      <c r="D44" s="13" t="s">
        <v>122</v>
      </c>
      <c r="E44" s="13">
        <v>1</v>
      </c>
      <c r="F44" s="13" t="s">
        <v>120</v>
      </c>
      <c r="G44" s="13" t="s">
        <v>43</v>
      </c>
      <c r="H44" s="22"/>
      <c r="I44" s="22"/>
      <c r="J44" s="22" t="s">
        <v>81</v>
      </c>
      <c r="K44" s="13"/>
      <c r="L44" s="13" t="s">
        <v>47</v>
      </c>
      <c r="M44" s="39" t="s">
        <v>28</v>
      </c>
      <c r="N44" s="13" t="s">
        <v>121</v>
      </c>
      <c r="O44" s="40" t="s">
        <v>30</v>
      </c>
      <c r="P44" s="41"/>
    </row>
    <row r="45" s="2" customFormat="1" ht="140" spans="1:16">
      <c r="A45" s="13" t="s">
        <v>123</v>
      </c>
      <c r="B45" s="19">
        <v>1</v>
      </c>
      <c r="C45" s="13" t="s">
        <v>21</v>
      </c>
      <c r="D45" s="13" t="s">
        <v>39</v>
      </c>
      <c r="E45" s="13">
        <v>1</v>
      </c>
      <c r="F45" s="13" t="s">
        <v>33</v>
      </c>
      <c r="G45" s="13" t="s">
        <v>43</v>
      </c>
      <c r="H45" s="22"/>
      <c r="I45" s="22" t="s">
        <v>34</v>
      </c>
      <c r="J45" s="22" t="s">
        <v>35</v>
      </c>
      <c r="K45" s="13" t="s">
        <v>36</v>
      </c>
      <c r="L45" s="13" t="s">
        <v>37</v>
      </c>
      <c r="M45" s="39" t="s">
        <v>28</v>
      </c>
      <c r="N45" s="13" t="s">
        <v>124</v>
      </c>
      <c r="O45" s="40" t="s">
        <v>30</v>
      </c>
      <c r="P45" s="13"/>
    </row>
    <row r="46" s="2" customFormat="1" ht="70" spans="1:16">
      <c r="A46" s="13" t="s">
        <v>125</v>
      </c>
      <c r="B46" s="13">
        <v>13</v>
      </c>
      <c r="C46" s="13" t="s">
        <v>21</v>
      </c>
      <c r="D46" s="13" t="s">
        <v>126</v>
      </c>
      <c r="E46" s="13">
        <v>1</v>
      </c>
      <c r="F46" s="13" t="s">
        <v>33</v>
      </c>
      <c r="G46" s="13" t="s">
        <v>43</v>
      </c>
      <c r="H46" s="22"/>
      <c r="I46" s="22" t="s">
        <v>127</v>
      </c>
      <c r="J46" s="22" t="s">
        <v>128</v>
      </c>
      <c r="K46" s="13"/>
      <c r="L46" s="13" t="s">
        <v>47</v>
      </c>
      <c r="M46" s="39" t="s">
        <v>28</v>
      </c>
      <c r="N46" s="13" t="s">
        <v>129</v>
      </c>
      <c r="O46" s="40" t="s">
        <v>30</v>
      </c>
      <c r="P46" s="41"/>
    </row>
    <row r="47" s="2" customFormat="1" ht="42" spans="1:16">
      <c r="A47" s="13"/>
      <c r="B47" s="13"/>
      <c r="C47" s="13" t="s">
        <v>21</v>
      </c>
      <c r="D47" s="13" t="s">
        <v>130</v>
      </c>
      <c r="E47" s="13">
        <v>2</v>
      </c>
      <c r="F47" s="12" t="s">
        <v>33</v>
      </c>
      <c r="G47" s="12" t="s">
        <v>43</v>
      </c>
      <c r="H47" s="18"/>
      <c r="I47" s="18" t="s">
        <v>131</v>
      </c>
      <c r="J47" s="18" t="s">
        <v>108</v>
      </c>
      <c r="K47" s="12"/>
      <c r="L47" s="12" t="s">
        <v>47</v>
      </c>
      <c r="M47" s="30" t="s">
        <v>28</v>
      </c>
      <c r="N47" s="12" t="s">
        <v>129</v>
      </c>
      <c r="O47" s="31" t="s">
        <v>30</v>
      </c>
      <c r="P47" s="12"/>
    </row>
    <row r="48" s="2" customFormat="1" ht="42" spans="1:16">
      <c r="A48" s="13"/>
      <c r="B48" s="13"/>
      <c r="C48" s="13" t="s">
        <v>21</v>
      </c>
      <c r="D48" s="13" t="s">
        <v>132</v>
      </c>
      <c r="E48" s="13">
        <v>1</v>
      </c>
      <c r="F48" s="13" t="s">
        <v>33</v>
      </c>
      <c r="G48" s="13" t="s">
        <v>43</v>
      </c>
      <c r="H48" s="22"/>
      <c r="I48" s="22" t="s">
        <v>133</v>
      </c>
      <c r="J48" s="22" t="s">
        <v>134</v>
      </c>
      <c r="K48" s="13"/>
      <c r="L48" s="13" t="s">
        <v>47</v>
      </c>
      <c r="M48" s="39" t="s">
        <v>28</v>
      </c>
      <c r="N48" s="13" t="s">
        <v>129</v>
      </c>
      <c r="O48" s="40" t="s">
        <v>30</v>
      </c>
      <c r="P48" s="41"/>
    </row>
    <row r="49" s="2" customFormat="1" ht="42" spans="1:16">
      <c r="A49" s="13"/>
      <c r="B49" s="13"/>
      <c r="C49" s="13" t="s">
        <v>21</v>
      </c>
      <c r="D49" s="13" t="s">
        <v>135</v>
      </c>
      <c r="E49" s="13">
        <v>1</v>
      </c>
      <c r="F49" s="13" t="s">
        <v>33</v>
      </c>
      <c r="G49" s="13" t="s">
        <v>43</v>
      </c>
      <c r="H49" s="22"/>
      <c r="I49" s="22" t="s">
        <v>111</v>
      </c>
      <c r="J49" s="22" t="s">
        <v>112</v>
      </c>
      <c r="K49" s="13"/>
      <c r="L49" s="13" t="s">
        <v>47</v>
      </c>
      <c r="M49" s="39" t="s">
        <v>28</v>
      </c>
      <c r="N49" s="13" t="s">
        <v>129</v>
      </c>
      <c r="O49" s="40" t="s">
        <v>30</v>
      </c>
      <c r="P49" s="41"/>
    </row>
    <row r="50" s="2" customFormat="1" ht="112" spans="1:16">
      <c r="A50" s="13"/>
      <c r="B50" s="13"/>
      <c r="C50" s="13" t="s">
        <v>21</v>
      </c>
      <c r="D50" s="13" t="s">
        <v>136</v>
      </c>
      <c r="E50" s="13">
        <v>1</v>
      </c>
      <c r="F50" s="13" t="s">
        <v>33</v>
      </c>
      <c r="G50" s="13" t="s">
        <v>43</v>
      </c>
      <c r="H50" s="22"/>
      <c r="I50" s="22" t="s">
        <v>137</v>
      </c>
      <c r="J50" s="22" t="s">
        <v>138</v>
      </c>
      <c r="K50" s="13" t="s">
        <v>139</v>
      </c>
      <c r="L50" s="13" t="s">
        <v>47</v>
      </c>
      <c r="M50" s="39" t="s">
        <v>28</v>
      </c>
      <c r="N50" s="13" t="s">
        <v>129</v>
      </c>
      <c r="O50" s="40" t="s">
        <v>30</v>
      </c>
      <c r="P50" s="41"/>
    </row>
    <row r="51" s="2" customFormat="1" ht="42" customHeight="1" spans="1:16">
      <c r="A51" s="13"/>
      <c r="B51" s="13"/>
      <c r="C51" s="13" t="s">
        <v>21</v>
      </c>
      <c r="D51" s="13" t="s">
        <v>140</v>
      </c>
      <c r="E51" s="13">
        <v>2</v>
      </c>
      <c r="F51" s="13" t="s">
        <v>33</v>
      </c>
      <c r="G51" s="13" t="s">
        <v>43</v>
      </c>
      <c r="H51" s="22"/>
      <c r="I51" s="22" t="s">
        <v>141</v>
      </c>
      <c r="J51" s="22" t="s">
        <v>142</v>
      </c>
      <c r="K51" s="13"/>
      <c r="L51" s="13" t="s">
        <v>47</v>
      </c>
      <c r="M51" s="39" t="s">
        <v>28</v>
      </c>
      <c r="N51" s="13" t="s">
        <v>129</v>
      </c>
      <c r="O51" s="13" t="s">
        <v>30</v>
      </c>
      <c r="P51" s="13"/>
    </row>
    <row r="52" s="2" customFormat="1" ht="42" customHeight="1" spans="1:16">
      <c r="A52" s="13"/>
      <c r="B52" s="13"/>
      <c r="C52" s="13" t="s">
        <v>21</v>
      </c>
      <c r="D52" s="13" t="s">
        <v>143</v>
      </c>
      <c r="E52" s="13">
        <v>1</v>
      </c>
      <c r="F52" s="13"/>
      <c r="G52" s="23" t="s">
        <v>68</v>
      </c>
      <c r="H52" s="22"/>
      <c r="I52" s="22"/>
      <c r="J52" s="22" t="s">
        <v>144</v>
      </c>
      <c r="K52" s="13"/>
      <c r="L52" s="13"/>
      <c r="M52" s="39"/>
      <c r="N52" s="13"/>
      <c r="O52" s="13"/>
      <c r="P52" s="13"/>
    </row>
    <row r="53" s="2" customFormat="1" ht="65" spans="1:16">
      <c r="A53" s="13"/>
      <c r="B53" s="13"/>
      <c r="C53" s="13" t="s">
        <v>21</v>
      </c>
      <c r="D53" s="13" t="s">
        <v>145</v>
      </c>
      <c r="E53" s="13">
        <v>1</v>
      </c>
      <c r="F53" s="13" t="s">
        <v>33</v>
      </c>
      <c r="G53" s="13" t="s">
        <v>43</v>
      </c>
      <c r="H53" s="22"/>
      <c r="I53" s="48" t="s">
        <v>146</v>
      </c>
      <c r="J53" s="22" t="s">
        <v>147</v>
      </c>
      <c r="K53" s="49" t="s">
        <v>148</v>
      </c>
      <c r="L53" s="13" t="s">
        <v>47</v>
      </c>
      <c r="M53" s="39" t="s">
        <v>38</v>
      </c>
      <c r="N53" s="13" t="s">
        <v>129</v>
      </c>
      <c r="O53" s="13" t="s">
        <v>30</v>
      </c>
      <c r="P53" s="13"/>
    </row>
    <row r="54" s="2" customFormat="1" ht="42" spans="1:16">
      <c r="A54" s="13"/>
      <c r="B54" s="13"/>
      <c r="C54" s="13" t="s">
        <v>149</v>
      </c>
      <c r="D54" s="13" t="s">
        <v>150</v>
      </c>
      <c r="E54" s="13">
        <v>1</v>
      </c>
      <c r="F54" s="13" t="s">
        <v>33</v>
      </c>
      <c r="G54" s="13" t="s">
        <v>43</v>
      </c>
      <c r="H54" s="22"/>
      <c r="I54" s="22" t="s">
        <v>151</v>
      </c>
      <c r="J54" s="22" t="s">
        <v>147</v>
      </c>
      <c r="K54" s="22"/>
      <c r="L54" s="13" t="s">
        <v>117</v>
      </c>
      <c r="M54" s="39" t="s">
        <v>38</v>
      </c>
      <c r="N54" s="13" t="s">
        <v>129</v>
      </c>
      <c r="O54" s="13" t="s">
        <v>30</v>
      </c>
      <c r="P54" s="13"/>
    </row>
    <row r="55" s="2" customFormat="1" ht="42" spans="1:16">
      <c r="A55" s="13"/>
      <c r="B55" s="13"/>
      <c r="C55" s="13" t="s">
        <v>149</v>
      </c>
      <c r="D55" s="13" t="s">
        <v>152</v>
      </c>
      <c r="E55" s="13">
        <v>1</v>
      </c>
      <c r="F55" s="13" t="s">
        <v>153</v>
      </c>
      <c r="G55" s="13" t="s">
        <v>43</v>
      </c>
      <c r="H55" s="22" t="s">
        <v>154</v>
      </c>
      <c r="I55" s="22" t="s">
        <v>155</v>
      </c>
      <c r="J55" s="22" t="s">
        <v>156</v>
      </c>
      <c r="K55" s="22"/>
      <c r="L55" s="13" t="s">
        <v>117</v>
      </c>
      <c r="M55" s="39" t="s">
        <v>38</v>
      </c>
      <c r="N55" s="13" t="s">
        <v>129</v>
      </c>
      <c r="O55" s="40" t="s">
        <v>30</v>
      </c>
      <c r="P55" s="41"/>
    </row>
    <row r="56" s="2" customFormat="1" ht="42" spans="1:16">
      <c r="A56" s="13"/>
      <c r="B56" s="13"/>
      <c r="C56" s="13" t="s">
        <v>21</v>
      </c>
      <c r="D56" s="13" t="s">
        <v>157</v>
      </c>
      <c r="E56" s="13">
        <v>1</v>
      </c>
      <c r="F56" s="13" t="s">
        <v>33</v>
      </c>
      <c r="G56" s="13" t="s">
        <v>43</v>
      </c>
      <c r="H56" s="22"/>
      <c r="I56" s="22" t="s">
        <v>158</v>
      </c>
      <c r="J56" s="22" t="s">
        <v>159</v>
      </c>
      <c r="K56" s="13" t="s">
        <v>160</v>
      </c>
      <c r="L56" s="13" t="s">
        <v>47</v>
      </c>
      <c r="M56" s="39" t="s">
        <v>38</v>
      </c>
      <c r="N56" s="13" t="s">
        <v>129</v>
      </c>
      <c r="O56" s="40" t="s">
        <v>30</v>
      </c>
      <c r="P56" s="41"/>
    </row>
    <row r="57" s="2" customFormat="1" ht="84" spans="1:16">
      <c r="A57" s="13" t="s">
        <v>161</v>
      </c>
      <c r="B57" s="13">
        <v>8</v>
      </c>
      <c r="C57" s="24" t="s">
        <v>21</v>
      </c>
      <c r="D57" s="13" t="s">
        <v>126</v>
      </c>
      <c r="E57" s="13">
        <v>1</v>
      </c>
      <c r="F57" s="13" t="s">
        <v>33</v>
      </c>
      <c r="G57" s="13" t="s">
        <v>43</v>
      </c>
      <c r="H57" s="22"/>
      <c r="I57" s="22" t="s">
        <v>102</v>
      </c>
      <c r="J57" s="22" t="s">
        <v>103</v>
      </c>
      <c r="K57" s="13"/>
      <c r="L57" s="13" t="s">
        <v>47</v>
      </c>
      <c r="M57" s="39" t="s">
        <v>28</v>
      </c>
      <c r="N57" s="13" t="s">
        <v>162</v>
      </c>
      <c r="O57" s="40" t="s">
        <v>30</v>
      </c>
      <c r="P57" s="41"/>
    </row>
    <row r="58" s="2" customFormat="1" ht="28" spans="1:16">
      <c r="A58" s="13"/>
      <c r="B58" s="13"/>
      <c r="C58" s="24" t="s">
        <v>21</v>
      </c>
      <c r="D58" s="13" t="s">
        <v>163</v>
      </c>
      <c r="E58" s="13">
        <v>1</v>
      </c>
      <c r="F58" s="12" t="s">
        <v>33</v>
      </c>
      <c r="G58" s="12" t="s">
        <v>43</v>
      </c>
      <c r="H58" s="18"/>
      <c r="I58" s="18" t="s">
        <v>107</v>
      </c>
      <c r="J58" s="18" t="s">
        <v>108</v>
      </c>
      <c r="K58" s="12"/>
      <c r="L58" s="12" t="s">
        <v>47</v>
      </c>
      <c r="M58" s="29" t="s">
        <v>28</v>
      </c>
      <c r="N58" s="12" t="s">
        <v>162</v>
      </c>
      <c r="O58" s="12" t="s">
        <v>30</v>
      </c>
      <c r="P58" s="12"/>
    </row>
    <row r="59" s="2" customFormat="1" ht="28" spans="1:16">
      <c r="A59" s="13"/>
      <c r="B59" s="13"/>
      <c r="C59" s="24" t="s">
        <v>21</v>
      </c>
      <c r="D59" s="13" t="s">
        <v>130</v>
      </c>
      <c r="E59" s="13">
        <v>1</v>
      </c>
      <c r="F59" s="19"/>
      <c r="G59" s="21" t="s">
        <v>68</v>
      </c>
      <c r="H59" s="15"/>
      <c r="I59" s="15"/>
      <c r="J59" s="15" t="s">
        <v>164</v>
      </c>
      <c r="K59" s="19"/>
      <c r="L59" s="19" t="s">
        <v>27</v>
      </c>
      <c r="M59" s="21" t="s">
        <v>28</v>
      </c>
      <c r="N59" s="19" t="s">
        <v>162</v>
      </c>
      <c r="O59" s="19" t="s">
        <v>30</v>
      </c>
      <c r="P59" s="19"/>
    </row>
    <row r="60" s="2" customFormat="1" ht="28" spans="1:16">
      <c r="A60" s="13"/>
      <c r="B60" s="13"/>
      <c r="C60" s="24" t="s">
        <v>21</v>
      </c>
      <c r="D60" s="13" t="s">
        <v>165</v>
      </c>
      <c r="E60" s="13">
        <v>1</v>
      </c>
      <c r="F60" s="12" t="s">
        <v>33</v>
      </c>
      <c r="G60" s="12" t="s">
        <v>43</v>
      </c>
      <c r="H60" s="18"/>
      <c r="I60" s="18" t="s">
        <v>109</v>
      </c>
      <c r="J60" s="18" t="s">
        <v>110</v>
      </c>
      <c r="K60" s="12"/>
      <c r="L60" s="12" t="s">
        <v>47</v>
      </c>
      <c r="M60" s="29" t="s">
        <v>28</v>
      </c>
      <c r="N60" s="12" t="s">
        <v>162</v>
      </c>
      <c r="O60" s="12" t="s">
        <v>30</v>
      </c>
      <c r="P60" s="12"/>
    </row>
    <row r="61" s="2" customFormat="1" ht="28" spans="1:16">
      <c r="A61" s="13"/>
      <c r="B61" s="13"/>
      <c r="C61" s="24" t="s">
        <v>21</v>
      </c>
      <c r="D61" s="13" t="s">
        <v>166</v>
      </c>
      <c r="E61" s="13">
        <v>1</v>
      </c>
      <c r="F61" s="21" t="s">
        <v>167</v>
      </c>
      <c r="G61" s="21" t="s">
        <v>68</v>
      </c>
      <c r="H61" s="15"/>
      <c r="I61" s="15" t="s">
        <v>168</v>
      </c>
      <c r="J61" s="15" t="s">
        <v>169</v>
      </c>
      <c r="K61" s="19"/>
      <c r="L61" s="19" t="s">
        <v>27</v>
      </c>
      <c r="M61" s="21" t="s">
        <v>28</v>
      </c>
      <c r="N61" s="19" t="s">
        <v>162</v>
      </c>
      <c r="O61" s="19" t="s">
        <v>30</v>
      </c>
      <c r="P61" s="19"/>
    </row>
    <row r="62" s="2" customFormat="1" ht="42" spans="1:16">
      <c r="A62" s="13"/>
      <c r="B62" s="13"/>
      <c r="C62" s="24" t="s">
        <v>21</v>
      </c>
      <c r="D62" s="13" t="s">
        <v>170</v>
      </c>
      <c r="E62" s="13">
        <v>1</v>
      </c>
      <c r="F62" s="13" t="s">
        <v>33</v>
      </c>
      <c r="G62" s="13" t="s">
        <v>43</v>
      </c>
      <c r="H62" s="22"/>
      <c r="I62" s="22" t="s">
        <v>171</v>
      </c>
      <c r="J62" s="22" t="s">
        <v>172</v>
      </c>
      <c r="K62" s="49" t="s">
        <v>173</v>
      </c>
      <c r="L62" s="13" t="s">
        <v>47</v>
      </c>
      <c r="M62" s="39" t="s">
        <v>28</v>
      </c>
      <c r="N62" s="13" t="s">
        <v>162</v>
      </c>
      <c r="O62" s="40" t="s">
        <v>30</v>
      </c>
      <c r="P62" s="41"/>
    </row>
    <row r="63" s="2" customFormat="1" ht="65" spans="1:16">
      <c r="A63" s="13"/>
      <c r="B63" s="13"/>
      <c r="C63" s="24" t="s">
        <v>21</v>
      </c>
      <c r="D63" s="13" t="s">
        <v>145</v>
      </c>
      <c r="E63" s="13">
        <v>1</v>
      </c>
      <c r="F63" s="13" t="s">
        <v>33</v>
      </c>
      <c r="G63" s="13" t="s">
        <v>43</v>
      </c>
      <c r="H63" s="22"/>
      <c r="I63" s="22" t="s">
        <v>174</v>
      </c>
      <c r="J63" s="22" t="s">
        <v>147</v>
      </c>
      <c r="K63" s="49" t="s">
        <v>148</v>
      </c>
      <c r="L63" s="13" t="s">
        <v>47</v>
      </c>
      <c r="M63" s="39" t="s">
        <v>28</v>
      </c>
      <c r="N63" s="13" t="s">
        <v>162</v>
      </c>
      <c r="O63" s="40" t="s">
        <v>30</v>
      </c>
      <c r="P63" s="41"/>
    </row>
    <row r="64" s="2" customFormat="1" ht="65" spans="1:16">
      <c r="A64" s="13"/>
      <c r="B64" s="13"/>
      <c r="C64" s="24" t="s">
        <v>21</v>
      </c>
      <c r="D64" s="13" t="s">
        <v>175</v>
      </c>
      <c r="E64" s="13">
        <v>1</v>
      </c>
      <c r="F64" s="13" t="s">
        <v>33</v>
      </c>
      <c r="G64" s="13" t="s">
        <v>43</v>
      </c>
      <c r="H64" s="22"/>
      <c r="I64" s="22" t="s">
        <v>176</v>
      </c>
      <c r="J64" s="22" t="s">
        <v>177</v>
      </c>
      <c r="K64" s="49" t="s">
        <v>148</v>
      </c>
      <c r="L64" s="13" t="s">
        <v>47</v>
      </c>
      <c r="M64" s="39" t="s">
        <v>28</v>
      </c>
      <c r="N64" s="13" t="s">
        <v>162</v>
      </c>
      <c r="O64" s="40" t="s">
        <v>30</v>
      </c>
      <c r="P64" s="41"/>
    </row>
    <row r="65" s="2" customFormat="1" ht="70" spans="1:16">
      <c r="A65" s="13" t="s">
        <v>178</v>
      </c>
      <c r="B65" s="13">
        <v>13</v>
      </c>
      <c r="C65" s="12" t="s">
        <v>21</v>
      </c>
      <c r="D65" s="13" t="s">
        <v>179</v>
      </c>
      <c r="E65" s="13">
        <v>2</v>
      </c>
      <c r="F65" s="12" t="s">
        <v>33</v>
      </c>
      <c r="G65" s="12" t="s">
        <v>43</v>
      </c>
      <c r="H65" s="18"/>
      <c r="I65" s="18" t="s">
        <v>180</v>
      </c>
      <c r="J65" s="18" t="s">
        <v>181</v>
      </c>
      <c r="K65" s="12"/>
      <c r="L65" s="12" t="s">
        <v>47</v>
      </c>
      <c r="M65" s="30" t="s">
        <v>28</v>
      </c>
      <c r="N65" s="12" t="s">
        <v>182</v>
      </c>
      <c r="O65" s="31" t="s">
        <v>30</v>
      </c>
      <c r="P65" s="12"/>
    </row>
    <row r="66" s="2" customFormat="1" ht="42" spans="1:16">
      <c r="A66" s="13"/>
      <c r="B66" s="13"/>
      <c r="C66" s="13" t="s">
        <v>21</v>
      </c>
      <c r="D66" s="13" t="s">
        <v>183</v>
      </c>
      <c r="E66" s="13">
        <v>3</v>
      </c>
      <c r="F66" s="13" t="s">
        <v>33</v>
      </c>
      <c r="G66" s="13" t="s">
        <v>43</v>
      </c>
      <c r="H66" s="22"/>
      <c r="I66" s="22" t="s">
        <v>184</v>
      </c>
      <c r="J66" s="22" t="s">
        <v>185</v>
      </c>
      <c r="K66" s="13"/>
      <c r="L66" s="13" t="s">
        <v>47</v>
      </c>
      <c r="M66" s="39" t="s">
        <v>28</v>
      </c>
      <c r="N66" s="13" t="s">
        <v>182</v>
      </c>
      <c r="O66" s="40" t="s">
        <v>30</v>
      </c>
      <c r="P66" s="41"/>
    </row>
    <row r="67" s="2" customFormat="1" ht="42" spans="1:16">
      <c r="A67" s="13"/>
      <c r="B67" s="13"/>
      <c r="C67" s="13" t="s">
        <v>21</v>
      </c>
      <c r="D67" s="13" t="s">
        <v>135</v>
      </c>
      <c r="E67" s="13">
        <v>1</v>
      </c>
      <c r="F67" s="13" t="s">
        <v>33</v>
      </c>
      <c r="G67" s="13" t="s">
        <v>43</v>
      </c>
      <c r="H67" s="22"/>
      <c r="I67" s="22" t="s">
        <v>186</v>
      </c>
      <c r="J67" s="22" t="s">
        <v>112</v>
      </c>
      <c r="K67" s="13"/>
      <c r="L67" s="13" t="s">
        <v>47</v>
      </c>
      <c r="M67" s="39" t="s">
        <v>28</v>
      </c>
      <c r="N67" s="13" t="s">
        <v>182</v>
      </c>
      <c r="O67" s="40" t="s">
        <v>30</v>
      </c>
      <c r="P67" s="41"/>
    </row>
    <row r="68" s="2" customFormat="1" ht="42" spans="1:16">
      <c r="A68" s="13"/>
      <c r="B68" s="13"/>
      <c r="C68" s="13" t="s">
        <v>21</v>
      </c>
      <c r="D68" s="13" t="s">
        <v>187</v>
      </c>
      <c r="E68" s="13">
        <v>1</v>
      </c>
      <c r="F68" s="13" t="s">
        <v>33</v>
      </c>
      <c r="G68" s="13" t="s">
        <v>43</v>
      </c>
      <c r="H68" s="22"/>
      <c r="I68" s="22" t="s">
        <v>188</v>
      </c>
      <c r="J68" s="22" t="s">
        <v>189</v>
      </c>
      <c r="K68" s="13"/>
      <c r="L68" s="13" t="s">
        <v>47</v>
      </c>
      <c r="M68" s="39" t="s">
        <v>28</v>
      </c>
      <c r="N68" s="13" t="s">
        <v>182</v>
      </c>
      <c r="O68" s="40" t="s">
        <v>30</v>
      </c>
      <c r="P68" s="41"/>
    </row>
    <row r="69" s="2" customFormat="1" ht="168" spans="1:16">
      <c r="A69" s="13"/>
      <c r="B69" s="13"/>
      <c r="C69" s="12" t="s">
        <v>21</v>
      </c>
      <c r="D69" s="13" t="s">
        <v>190</v>
      </c>
      <c r="E69" s="13">
        <v>2</v>
      </c>
      <c r="F69" s="12" t="s">
        <v>153</v>
      </c>
      <c r="G69" s="12" t="s">
        <v>43</v>
      </c>
      <c r="H69" s="50" t="s">
        <v>191</v>
      </c>
      <c r="I69" s="18" t="s">
        <v>192</v>
      </c>
      <c r="J69" s="18" t="s">
        <v>193</v>
      </c>
      <c r="K69" s="18" t="s">
        <v>194</v>
      </c>
      <c r="L69" s="12" t="s">
        <v>47</v>
      </c>
      <c r="M69" s="30" t="s">
        <v>28</v>
      </c>
      <c r="N69" s="12" t="s">
        <v>182</v>
      </c>
      <c r="O69" s="31" t="s">
        <v>30</v>
      </c>
      <c r="P69" s="12"/>
    </row>
    <row r="70" s="2" customFormat="1" ht="65" spans="1:16">
      <c r="A70" s="13"/>
      <c r="B70" s="13"/>
      <c r="C70" s="13" t="s">
        <v>21</v>
      </c>
      <c r="D70" s="13" t="s">
        <v>195</v>
      </c>
      <c r="E70" s="13">
        <v>2</v>
      </c>
      <c r="F70" s="13" t="s">
        <v>33</v>
      </c>
      <c r="G70" s="13" t="s">
        <v>43</v>
      </c>
      <c r="H70" s="22"/>
      <c r="I70" s="48" t="s">
        <v>196</v>
      </c>
      <c r="J70" s="22" t="s">
        <v>197</v>
      </c>
      <c r="K70" s="49" t="s">
        <v>148</v>
      </c>
      <c r="L70" s="13" t="s">
        <v>47</v>
      </c>
      <c r="M70" s="39" t="s">
        <v>28</v>
      </c>
      <c r="N70" s="13" t="s">
        <v>182</v>
      </c>
      <c r="O70" s="40" t="s">
        <v>30</v>
      </c>
      <c r="P70" s="41"/>
    </row>
    <row r="71" s="2" customFormat="1" ht="52" spans="1:16">
      <c r="A71" s="13"/>
      <c r="B71" s="13"/>
      <c r="C71" s="13" t="s">
        <v>21</v>
      </c>
      <c r="D71" s="13" t="s">
        <v>113</v>
      </c>
      <c r="E71" s="13">
        <v>1</v>
      </c>
      <c r="F71" s="13" t="s">
        <v>33</v>
      </c>
      <c r="G71" s="13" t="s">
        <v>43</v>
      </c>
      <c r="H71" s="22"/>
      <c r="I71" s="22" t="s">
        <v>198</v>
      </c>
      <c r="J71" s="22" t="s">
        <v>199</v>
      </c>
      <c r="K71" s="49" t="s">
        <v>200</v>
      </c>
      <c r="L71" s="13" t="s">
        <v>117</v>
      </c>
      <c r="M71" s="39" t="s">
        <v>28</v>
      </c>
      <c r="N71" s="13" t="s">
        <v>182</v>
      </c>
      <c r="O71" s="40" t="s">
        <v>30</v>
      </c>
      <c r="P71" s="41"/>
    </row>
    <row r="72" s="2" customFormat="1" ht="56" spans="1:16">
      <c r="A72" s="13"/>
      <c r="B72" s="13"/>
      <c r="C72" s="13" t="s">
        <v>149</v>
      </c>
      <c r="D72" s="13" t="s">
        <v>201</v>
      </c>
      <c r="E72" s="13">
        <v>1</v>
      </c>
      <c r="F72" s="13" t="s">
        <v>33</v>
      </c>
      <c r="G72" s="13" t="s">
        <v>43</v>
      </c>
      <c r="H72" s="22"/>
      <c r="I72" s="22" t="s">
        <v>202</v>
      </c>
      <c r="J72" s="22" t="s">
        <v>203</v>
      </c>
      <c r="K72" s="13"/>
      <c r="L72" s="13" t="s">
        <v>117</v>
      </c>
      <c r="M72" s="39" t="s">
        <v>28</v>
      </c>
      <c r="N72" s="13" t="s">
        <v>182</v>
      </c>
      <c r="O72" s="40" t="s">
        <v>30</v>
      </c>
      <c r="P72" s="41"/>
    </row>
    <row r="73" s="2" customFormat="1" ht="70" spans="1:16">
      <c r="A73" s="13" t="s">
        <v>204</v>
      </c>
      <c r="B73" s="13">
        <v>10</v>
      </c>
      <c r="C73" s="13" t="s">
        <v>21</v>
      </c>
      <c r="D73" s="13" t="s">
        <v>126</v>
      </c>
      <c r="E73" s="13">
        <v>1</v>
      </c>
      <c r="F73" s="13" t="s">
        <v>33</v>
      </c>
      <c r="G73" s="13" t="s">
        <v>43</v>
      </c>
      <c r="H73" s="22"/>
      <c r="I73" s="22" t="s">
        <v>127</v>
      </c>
      <c r="J73" s="22" t="s">
        <v>181</v>
      </c>
      <c r="K73" s="13"/>
      <c r="L73" s="13" t="s">
        <v>47</v>
      </c>
      <c r="M73" s="39" t="s">
        <v>28</v>
      </c>
      <c r="N73" s="13" t="s">
        <v>205</v>
      </c>
      <c r="O73" s="40" t="s">
        <v>30</v>
      </c>
      <c r="P73" s="41"/>
    </row>
    <row r="74" s="2" customFormat="1" ht="28" spans="1:16">
      <c r="A74" s="13"/>
      <c r="B74" s="13"/>
      <c r="C74" s="13" t="s">
        <v>21</v>
      </c>
      <c r="D74" s="13" t="s">
        <v>183</v>
      </c>
      <c r="E74" s="13">
        <v>1</v>
      </c>
      <c r="F74" s="13" t="s">
        <v>33</v>
      </c>
      <c r="G74" s="13" t="s">
        <v>43</v>
      </c>
      <c r="H74" s="22"/>
      <c r="I74" s="22" t="s">
        <v>206</v>
      </c>
      <c r="J74" s="22" t="s">
        <v>108</v>
      </c>
      <c r="K74" s="13"/>
      <c r="L74" s="13" t="s">
        <v>47</v>
      </c>
      <c r="M74" s="23" t="s">
        <v>28</v>
      </c>
      <c r="N74" s="12" t="s">
        <v>205</v>
      </c>
      <c r="O74" s="13" t="s">
        <v>30</v>
      </c>
      <c r="P74" s="13"/>
    </row>
    <row r="75" s="2" customFormat="1" ht="28" spans="1:16">
      <c r="A75" s="13"/>
      <c r="B75" s="13"/>
      <c r="C75" s="13" t="s">
        <v>21</v>
      </c>
      <c r="D75" s="13" t="s">
        <v>130</v>
      </c>
      <c r="E75" s="13">
        <v>1</v>
      </c>
      <c r="F75" s="13"/>
      <c r="G75" s="23" t="s">
        <v>68</v>
      </c>
      <c r="H75" s="22"/>
      <c r="I75" s="22"/>
      <c r="J75" s="22"/>
      <c r="K75" s="13"/>
      <c r="L75" s="13"/>
      <c r="M75" s="23" t="s">
        <v>28</v>
      </c>
      <c r="N75" s="19"/>
      <c r="O75" s="13"/>
      <c r="P75" s="13"/>
    </row>
    <row r="76" s="2" customFormat="1" ht="56" spans="1:16">
      <c r="A76" s="13"/>
      <c r="B76" s="13"/>
      <c r="C76" s="13" t="s">
        <v>21</v>
      </c>
      <c r="D76" s="13" t="s">
        <v>135</v>
      </c>
      <c r="E76" s="13">
        <v>1</v>
      </c>
      <c r="F76" s="13" t="s">
        <v>33</v>
      </c>
      <c r="G76" s="13" t="s">
        <v>43</v>
      </c>
      <c r="H76" s="22"/>
      <c r="I76" s="22" t="s">
        <v>207</v>
      </c>
      <c r="J76" s="22" t="s">
        <v>208</v>
      </c>
      <c r="K76" s="13"/>
      <c r="L76" s="13" t="s">
        <v>47</v>
      </c>
      <c r="M76" s="39" t="s">
        <v>28</v>
      </c>
      <c r="N76" s="13" t="s">
        <v>205</v>
      </c>
      <c r="O76" s="40" t="s">
        <v>30</v>
      </c>
      <c r="P76" s="41"/>
    </row>
    <row r="77" s="2" customFormat="1" ht="42" spans="1:16">
      <c r="A77" s="13"/>
      <c r="B77" s="13"/>
      <c r="C77" s="13" t="s">
        <v>21</v>
      </c>
      <c r="D77" s="13" t="s">
        <v>209</v>
      </c>
      <c r="E77" s="13">
        <v>1</v>
      </c>
      <c r="F77" s="13" t="s">
        <v>33</v>
      </c>
      <c r="G77" s="13" t="s">
        <v>43</v>
      </c>
      <c r="H77" s="22"/>
      <c r="I77" s="22" t="s">
        <v>210</v>
      </c>
      <c r="J77" s="22" t="s">
        <v>211</v>
      </c>
      <c r="K77" s="49" t="s">
        <v>173</v>
      </c>
      <c r="L77" s="13" t="s">
        <v>47</v>
      </c>
      <c r="M77" s="39" t="s">
        <v>28</v>
      </c>
      <c r="N77" s="13" t="s">
        <v>205</v>
      </c>
      <c r="O77" s="40" t="s">
        <v>30</v>
      </c>
      <c r="P77" s="13" t="s">
        <v>212</v>
      </c>
    </row>
    <row r="78" s="2" customFormat="1" ht="28" spans="1:16">
      <c r="A78" s="13"/>
      <c r="B78" s="13"/>
      <c r="C78" s="13" t="s">
        <v>21</v>
      </c>
      <c r="D78" s="13" t="s">
        <v>213</v>
      </c>
      <c r="E78" s="13">
        <v>1</v>
      </c>
      <c r="F78" s="13" t="s">
        <v>33</v>
      </c>
      <c r="G78" s="13" t="s">
        <v>43</v>
      </c>
      <c r="H78" s="22"/>
      <c r="I78" s="22" t="s">
        <v>214</v>
      </c>
      <c r="J78" s="22" t="s">
        <v>215</v>
      </c>
      <c r="K78" s="13" t="s">
        <v>139</v>
      </c>
      <c r="L78" s="13" t="s">
        <v>47</v>
      </c>
      <c r="M78" s="23" t="s">
        <v>28</v>
      </c>
      <c r="N78" s="12" t="s">
        <v>205</v>
      </c>
      <c r="O78" s="13" t="s">
        <v>30</v>
      </c>
      <c r="P78" s="13"/>
    </row>
    <row r="79" s="2" customFormat="1" ht="28" spans="1:16">
      <c r="A79" s="13"/>
      <c r="B79" s="13"/>
      <c r="C79" s="13" t="s">
        <v>21</v>
      </c>
      <c r="D79" s="13" t="s">
        <v>216</v>
      </c>
      <c r="E79" s="13">
        <v>2</v>
      </c>
      <c r="F79" s="13"/>
      <c r="G79" s="13"/>
      <c r="H79" s="22"/>
      <c r="I79" s="22"/>
      <c r="J79" s="22"/>
      <c r="K79" s="13"/>
      <c r="L79" s="13"/>
      <c r="M79" s="23"/>
      <c r="N79" s="16"/>
      <c r="O79" s="13"/>
      <c r="P79" s="13"/>
    </row>
    <row r="80" s="2" customFormat="1" ht="36" customHeight="1" spans="1:16">
      <c r="A80" s="13"/>
      <c r="B80" s="13"/>
      <c r="C80" s="13" t="s">
        <v>21</v>
      </c>
      <c r="D80" s="13" t="s">
        <v>140</v>
      </c>
      <c r="E80" s="13">
        <v>1</v>
      </c>
      <c r="F80" s="13" t="s">
        <v>33</v>
      </c>
      <c r="G80" s="13" t="s">
        <v>43</v>
      </c>
      <c r="H80" s="22"/>
      <c r="I80" s="48" t="s">
        <v>217</v>
      </c>
      <c r="J80" s="22" t="s">
        <v>218</v>
      </c>
      <c r="K80" s="13"/>
      <c r="L80" s="13" t="s">
        <v>47</v>
      </c>
      <c r="M80" s="23" t="s">
        <v>28</v>
      </c>
      <c r="N80" s="12" t="s">
        <v>205</v>
      </c>
      <c r="O80" s="13" t="s">
        <v>30</v>
      </c>
      <c r="P80" s="13"/>
    </row>
    <row r="81" s="2" customFormat="1" ht="36" customHeight="1" spans="1:16">
      <c r="A81" s="13"/>
      <c r="B81" s="13"/>
      <c r="C81" s="13" t="s">
        <v>21</v>
      </c>
      <c r="D81" s="13" t="s">
        <v>143</v>
      </c>
      <c r="E81" s="13">
        <v>1</v>
      </c>
      <c r="F81" s="13"/>
      <c r="G81" s="23" t="s">
        <v>68</v>
      </c>
      <c r="H81" s="22"/>
      <c r="I81" s="22" t="s">
        <v>219</v>
      </c>
      <c r="J81" s="22" t="s">
        <v>220</v>
      </c>
      <c r="K81" s="13"/>
      <c r="L81" s="13"/>
      <c r="M81" s="23" t="s">
        <v>28</v>
      </c>
      <c r="N81" s="19"/>
      <c r="O81" s="13"/>
      <c r="P81" s="13"/>
    </row>
    <row r="82" s="2" customFormat="1" ht="42" spans="1:16">
      <c r="A82" s="13" t="s">
        <v>221</v>
      </c>
      <c r="B82" s="13">
        <v>21</v>
      </c>
      <c r="C82" s="13" t="s">
        <v>21</v>
      </c>
      <c r="D82" s="13" t="s">
        <v>126</v>
      </c>
      <c r="E82" s="13">
        <v>3</v>
      </c>
      <c r="F82" s="13" t="s">
        <v>33</v>
      </c>
      <c r="G82" s="13" t="s">
        <v>43</v>
      </c>
      <c r="H82" s="22"/>
      <c r="I82" s="22" t="s">
        <v>222</v>
      </c>
      <c r="J82" s="22" t="s">
        <v>223</v>
      </c>
      <c r="K82" s="13"/>
      <c r="L82" s="13" t="s">
        <v>47</v>
      </c>
      <c r="M82" s="23" t="s">
        <v>28</v>
      </c>
      <c r="N82" s="13" t="s">
        <v>224</v>
      </c>
      <c r="O82" s="13" t="s">
        <v>30</v>
      </c>
      <c r="P82" s="13"/>
    </row>
    <row r="83" s="2" customFormat="1" ht="42" spans="1:16">
      <c r="A83" s="13"/>
      <c r="B83" s="13"/>
      <c r="C83" s="13" t="s">
        <v>21</v>
      </c>
      <c r="D83" s="13" t="s">
        <v>183</v>
      </c>
      <c r="E83" s="13">
        <v>2</v>
      </c>
      <c r="F83" s="13" t="s">
        <v>33</v>
      </c>
      <c r="G83" s="13" t="s">
        <v>43</v>
      </c>
      <c r="H83" s="22"/>
      <c r="I83" s="22" t="s">
        <v>225</v>
      </c>
      <c r="J83" s="22" t="s">
        <v>226</v>
      </c>
      <c r="K83" s="13"/>
      <c r="L83" s="13" t="s">
        <v>47</v>
      </c>
      <c r="M83" s="23" t="s">
        <v>28</v>
      </c>
      <c r="N83" s="13" t="s">
        <v>224</v>
      </c>
      <c r="O83" s="13" t="s">
        <v>30</v>
      </c>
      <c r="P83" s="13"/>
    </row>
    <row r="84" s="2" customFormat="1" ht="42" spans="1:16">
      <c r="A84" s="13"/>
      <c r="B84" s="13"/>
      <c r="C84" s="13" t="s">
        <v>21</v>
      </c>
      <c r="D84" s="13" t="s">
        <v>132</v>
      </c>
      <c r="E84" s="13">
        <v>2</v>
      </c>
      <c r="F84" s="13" t="s">
        <v>33</v>
      </c>
      <c r="G84" s="13" t="s">
        <v>43</v>
      </c>
      <c r="H84" s="22"/>
      <c r="I84" s="22" t="s">
        <v>227</v>
      </c>
      <c r="J84" s="22" t="s">
        <v>228</v>
      </c>
      <c r="K84" s="13"/>
      <c r="L84" s="13" t="s">
        <v>47</v>
      </c>
      <c r="M84" s="23" t="s">
        <v>28</v>
      </c>
      <c r="N84" s="13" t="s">
        <v>224</v>
      </c>
      <c r="O84" s="13" t="s">
        <v>30</v>
      </c>
      <c r="P84" s="13"/>
    </row>
    <row r="85" s="2" customFormat="1" ht="42" spans="1:16">
      <c r="A85" s="13"/>
      <c r="B85" s="13"/>
      <c r="C85" s="13" t="s">
        <v>21</v>
      </c>
      <c r="D85" s="13" t="s">
        <v>229</v>
      </c>
      <c r="E85" s="13">
        <v>2</v>
      </c>
      <c r="F85" s="13" t="s">
        <v>33</v>
      </c>
      <c r="G85" s="13" t="s">
        <v>43</v>
      </c>
      <c r="H85" s="22"/>
      <c r="I85" s="22" t="s">
        <v>77</v>
      </c>
      <c r="J85" s="22" t="s">
        <v>78</v>
      </c>
      <c r="K85" s="13"/>
      <c r="L85" s="13" t="s">
        <v>47</v>
      </c>
      <c r="M85" s="23" t="s">
        <v>28</v>
      </c>
      <c r="N85" s="13" t="s">
        <v>224</v>
      </c>
      <c r="O85" s="13" t="s">
        <v>30</v>
      </c>
      <c r="P85" s="13"/>
    </row>
    <row r="86" s="2" customFormat="1" ht="42" spans="1:16">
      <c r="A86" s="13"/>
      <c r="B86" s="13"/>
      <c r="C86" s="13" t="s">
        <v>21</v>
      </c>
      <c r="D86" s="13" t="s">
        <v>230</v>
      </c>
      <c r="E86" s="13">
        <v>2</v>
      </c>
      <c r="F86" s="13" t="s">
        <v>33</v>
      </c>
      <c r="G86" s="13" t="s">
        <v>43</v>
      </c>
      <c r="H86" s="22"/>
      <c r="I86" s="22" t="s">
        <v>231</v>
      </c>
      <c r="J86" s="22" t="s">
        <v>138</v>
      </c>
      <c r="K86" s="49" t="s">
        <v>173</v>
      </c>
      <c r="L86" s="13" t="s">
        <v>47</v>
      </c>
      <c r="M86" s="23" t="s">
        <v>28</v>
      </c>
      <c r="N86" s="13" t="s">
        <v>224</v>
      </c>
      <c r="O86" s="13" t="s">
        <v>30</v>
      </c>
      <c r="P86" s="13"/>
    </row>
    <row r="87" s="2" customFormat="1" ht="33" customHeight="1" spans="1:16">
      <c r="A87" s="13"/>
      <c r="B87" s="13"/>
      <c r="C87" s="13" t="s">
        <v>21</v>
      </c>
      <c r="D87" s="13" t="s">
        <v>232</v>
      </c>
      <c r="E87" s="13">
        <v>1</v>
      </c>
      <c r="F87" s="12" t="s">
        <v>33</v>
      </c>
      <c r="G87" s="12" t="s">
        <v>43</v>
      </c>
      <c r="H87" s="18"/>
      <c r="I87" s="18" t="s">
        <v>233</v>
      </c>
      <c r="J87" s="18" t="s">
        <v>234</v>
      </c>
      <c r="K87" s="51" t="s">
        <v>235</v>
      </c>
      <c r="L87" s="12" t="s">
        <v>47</v>
      </c>
      <c r="M87" s="29" t="s">
        <v>28</v>
      </c>
      <c r="N87" s="12" t="s">
        <v>224</v>
      </c>
      <c r="O87" s="12" t="s">
        <v>30</v>
      </c>
      <c r="P87" s="12"/>
    </row>
    <row r="88" s="2" customFormat="1" ht="33" customHeight="1" spans="1:16">
      <c r="A88" s="13"/>
      <c r="B88" s="13"/>
      <c r="C88" s="13" t="s">
        <v>21</v>
      </c>
      <c r="D88" s="13" t="s">
        <v>236</v>
      </c>
      <c r="E88" s="13">
        <v>1</v>
      </c>
      <c r="F88" s="16"/>
      <c r="G88" s="16"/>
      <c r="H88" s="20"/>
      <c r="I88" s="20"/>
      <c r="J88" s="20"/>
      <c r="K88" s="52"/>
      <c r="L88" s="16"/>
      <c r="M88" s="45"/>
      <c r="N88" s="16"/>
      <c r="O88" s="16"/>
      <c r="P88" s="16"/>
    </row>
    <row r="89" s="2" customFormat="1" ht="28" spans="1:16">
      <c r="A89" s="13"/>
      <c r="B89" s="13"/>
      <c r="C89" s="13" t="s">
        <v>21</v>
      </c>
      <c r="D89" s="13" t="s">
        <v>237</v>
      </c>
      <c r="E89" s="13">
        <v>2</v>
      </c>
      <c r="F89" s="12" t="s">
        <v>33</v>
      </c>
      <c r="G89" s="12" t="s">
        <v>43</v>
      </c>
      <c r="H89" s="18"/>
      <c r="I89" s="18" t="s">
        <v>238</v>
      </c>
      <c r="J89" s="18" t="s">
        <v>239</v>
      </c>
      <c r="K89" s="12" t="s">
        <v>240</v>
      </c>
      <c r="L89" s="12" t="s">
        <v>47</v>
      </c>
      <c r="M89" s="29" t="s">
        <v>28</v>
      </c>
      <c r="N89" s="12" t="s">
        <v>224</v>
      </c>
      <c r="O89" s="12" t="s">
        <v>30</v>
      </c>
      <c r="P89" s="12"/>
    </row>
    <row r="90" s="2" customFormat="1" ht="28" spans="1:16">
      <c r="A90" s="13"/>
      <c r="B90" s="13"/>
      <c r="C90" s="13" t="s">
        <v>21</v>
      </c>
      <c r="D90" s="13" t="s">
        <v>241</v>
      </c>
      <c r="E90" s="13">
        <v>1</v>
      </c>
      <c r="F90" s="16"/>
      <c r="G90" s="16"/>
      <c r="H90" s="20"/>
      <c r="I90" s="20"/>
      <c r="J90" s="20"/>
      <c r="K90" s="16"/>
      <c r="L90" s="16"/>
      <c r="M90" s="45"/>
      <c r="N90" s="16"/>
      <c r="O90" s="16"/>
      <c r="P90" s="16"/>
    </row>
    <row r="91" s="2" customFormat="1" ht="28" spans="1:16">
      <c r="A91" s="13"/>
      <c r="B91" s="13"/>
      <c r="C91" s="13" t="s">
        <v>21</v>
      </c>
      <c r="D91" s="13" t="s">
        <v>242</v>
      </c>
      <c r="E91" s="13">
        <v>3</v>
      </c>
      <c r="F91" s="19"/>
      <c r="G91" s="19" t="s">
        <v>24</v>
      </c>
      <c r="H91" s="15"/>
      <c r="I91" s="15" t="s">
        <v>243</v>
      </c>
      <c r="J91" s="15" t="s">
        <v>244</v>
      </c>
      <c r="K91" s="19" t="s">
        <v>245</v>
      </c>
      <c r="L91" s="19" t="s">
        <v>27</v>
      </c>
      <c r="M91" s="21" t="s">
        <v>28</v>
      </c>
      <c r="N91" s="19" t="s">
        <v>224</v>
      </c>
      <c r="O91" s="19" t="s">
        <v>30</v>
      </c>
      <c r="P91" s="19"/>
    </row>
    <row r="92" s="2" customFormat="1" ht="52" spans="1:16">
      <c r="A92" s="13"/>
      <c r="B92" s="13"/>
      <c r="C92" s="13" t="s">
        <v>21</v>
      </c>
      <c r="D92" s="13" t="s">
        <v>246</v>
      </c>
      <c r="E92" s="13">
        <v>1</v>
      </c>
      <c r="F92" s="13" t="s">
        <v>33</v>
      </c>
      <c r="G92" s="13" t="s">
        <v>43</v>
      </c>
      <c r="H92" s="22"/>
      <c r="I92" s="22" t="s">
        <v>247</v>
      </c>
      <c r="J92" s="22" t="s">
        <v>248</v>
      </c>
      <c r="K92" s="49" t="s">
        <v>200</v>
      </c>
      <c r="L92" s="13" t="s">
        <v>117</v>
      </c>
      <c r="M92" s="23" t="s">
        <v>28</v>
      </c>
      <c r="N92" s="13" t="s">
        <v>224</v>
      </c>
      <c r="O92" s="13" t="s">
        <v>30</v>
      </c>
      <c r="P92" s="13"/>
    </row>
    <row r="93" s="2" customFormat="1" ht="56" spans="1:16">
      <c r="A93" s="13"/>
      <c r="B93" s="13"/>
      <c r="C93" s="13" t="s">
        <v>21</v>
      </c>
      <c r="D93" s="13" t="s">
        <v>32</v>
      </c>
      <c r="E93" s="13">
        <v>1</v>
      </c>
      <c r="F93" s="13" t="s">
        <v>33</v>
      </c>
      <c r="G93" s="13" t="s">
        <v>43</v>
      </c>
      <c r="H93" s="22"/>
      <c r="I93" s="22" t="s">
        <v>249</v>
      </c>
      <c r="J93" s="22" t="s">
        <v>250</v>
      </c>
      <c r="K93" s="13" t="s">
        <v>36</v>
      </c>
      <c r="L93" s="13" t="s">
        <v>37</v>
      </c>
      <c r="M93" s="23" t="s">
        <v>28</v>
      </c>
      <c r="N93" s="13" t="s">
        <v>224</v>
      </c>
      <c r="O93" s="13" t="s">
        <v>30</v>
      </c>
      <c r="P93" s="13"/>
    </row>
    <row r="94" s="2" customFormat="1" ht="28" spans="1:16">
      <c r="A94" s="13" t="s">
        <v>251</v>
      </c>
      <c r="B94" s="13">
        <v>12</v>
      </c>
      <c r="C94" s="12" t="s">
        <v>21</v>
      </c>
      <c r="D94" s="13" t="s">
        <v>252</v>
      </c>
      <c r="E94" s="13">
        <v>2</v>
      </c>
      <c r="F94" s="12" t="s">
        <v>33</v>
      </c>
      <c r="G94" s="12" t="s">
        <v>43</v>
      </c>
      <c r="H94" s="18"/>
      <c r="I94" s="18" t="s">
        <v>253</v>
      </c>
      <c r="J94" s="18" t="s">
        <v>254</v>
      </c>
      <c r="K94" s="12"/>
      <c r="L94" s="12" t="s">
        <v>47</v>
      </c>
      <c r="M94" s="30" t="s">
        <v>38</v>
      </c>
      <c r="N94" s="12" t="s">
        <v>255</v>
      </c>
      <c r="O94" s="12" t="s">
        <v>30</v>
      </c>
      <c r="P94" s="12"/>
    </row>
    <row r="95" s="2" customFormat="1" ht="28" spans="1:16">
      <c r="A95" s="13"/>
      <c r="B95" s="13"/>
      <c r="C95" s="12" t="s">
        <v>21</v>
      </c>
      <c r="D95" s="13" t="s">
        <v>256</v>
      </c>
      <c r="E95" s="13">
        <v>2</v>
      </c>
      <c r="F95" s="19"/>
      <c r="G95" s="21" t="s">
        <v>68</v>
      </c>
      <c r="H95" s="15"/>
      <c r="I95" s="53" t="s">
        <v>257</v>
      </c>
      <c r="J95" s="53" t="s">
        <v>258</v>
      </c>
      <c r="K95" s="19"/>
      <c r="L95" s="21" t="s">
        <v>61</v>
      </c>
      <c r="M95" s="34"/>
      <c r="N95" s="19" t="s">
        <v>255</v>
      </c>
      <c r="O95" s="19" t="s">
        <v>30</v>
      </c>
      <c r="P95" s="19"/>
    </row>
    <row r="96" s="2" customFormat="1" ht="28" spans="1:16">
      <c r="A96" s="13"/>
      <c r="B96" s="13"/>
      <c r="C96" s="12" t="s">
        <v>21</v>
      </c>
      <c r="D96" s="13" t="s">
        <v>259</v>
      </c>
      <c r="E96" s="13">
        <v>1</v>
      </c>
      <c r="F96" s="12" t="s">
        <v>33</v>
      </c>
      <c r="G96" s="12" t="s">
        <v>43</v>
      </c>
      <c r="H96" s="18"/>
      <c r="I96" s="18" t="s">
        <v>260</v>
      </c>
      <c r="J96" s="18" t="s">
        <v>261</v>
      </c>
      <c r="K96" s="12"/>
      <c r="L96" s="12" t="s">
        <v>47</v>
      </c>
      <c r="M96" s="29" t="s">
        <v>28</v>
      </c>
      <c r="N96" s="12" t="s">
        <v>255</v>
      </c>
      <c r="O96" s="12" t="s">
        <v>30</v>
      </c>
      <c r="P96" s="12"/>
    </row>
    <row r="97" s="2" customFormat="1" ht="28" spans="1:16">
      <c r="A97" s="13"/>
      <c r="B97" s="13"/>
      <c r="C97" s="12" t="s">
        <v>21</v>
      </c>
      <c r="D97" s="13" t="s">
        <v>262</v>
      </c>
      <c r="E97" s="13">
        <v>1</v>
      </c>
      <c r="F97" s="19"/>
      <c r="G97" s="19" t="s">
        <v>24</v>
      </c>
      <c r="H97" s="15"/>
      <c r="I97" s="15" t="s">
        <v>263</v>
      </c>
      <c r="J97" s="15" t="s">
        <v>264</v>
      </c>
      <c r="K97" s="19"/>
      <c r="L97" s="19" t="s">
        <v>27</v>
      </c>
      <c r="M97" s="21" t="s">
        <v>28</v>
      </c>
      <c r="N97" s="19" t="s">
        <v>255</v>
      </c>
      <c r="O97" s="19" t="s">
        <v>30</v>
      </c>
      <c r="P97" s="19"/>
    </row>
    <row r="98" s="2" customFormat="1" ht="42" spans="1:16">
      <c r="A98" s="13"/>
      <c r="B98" s="13"/>
      <c r="C98" s="12" t="s">
        <v>21</v>
      </c>
      <c r="D98" s="13" t="s">
        <v>79</v>
      </c>
      <c r="E98" s="13">
        <v>1</v>
      </c>
      <c r="F98" s="13" t="s">
        <v>33</v>
      </c>
      <c r="G98" s="13" t="s">
        <v>43</v>
      </c>
      <c r="H98" s="22"/>
      <c r="I98" s="22" t="s">
        <v>265</v>
      </c>
      <c r="J98" s="22" t="s">
        <v>266</v>
      </c>
      <c r="K98" s="13"/>
      <c r="L98" s="13" t="s">
        <v>47</v>
      </c>
      <c r="M98" s="23" t="s">
        <v>28</v>
      </c>
      <c r="N98" s="13" t="s">
        <v>255</v>
      </c>
      <c r="O98" s="13" t="s">
        <v>30</v>
      </c>
      <c r="P98" s="13"/>
    </row>
    <row r="99" s="2" customFormat="1" ht="42" spans="1:16">
      <c r="A99" s="13"/>
      <c r="B99" s="13"/>
      <c r="C99" s="12" t="s">
        <v>21</v>
      </c>
      <c r="D99" s="13" t="s">
        <v>267</v>
      </c>
      <c r="E99" s="13">
        <v>1</v>
      </c>
      <c r="F99" s="13" t="s">
        <v>33</v>
      </c>
      <c r="G99" s="13" t="s">
        <v>43</v>
      </c>
      <c r="H99" s="22"/>
      <c r="I99" s="22" t="s">
        <v>268</v>
      </c>
      <c r="J99" s="22" t="s">
        <v>269</v>
      </c>
      <c r="K99" s="13" t="s">
        <v>139</v>
      </c>
      <c r="L99" s="13" t="s">
        <v>47</v>
      </c>
      <c r="M99" s="23" t="s">
        <v>28</v>
      </c>
      <c r="N99" s="13" t="s">
        <v>255</v>
      </c>
      <c r="O99" s="13" t="s">
        <v>30</v>
      </c>
      <c r="P99" s="13"/>
    </row>
    <row r="100" s="2" customFormat="1" ht="42" spans="1:16">
      <c r="A100" s="13"/>
      <c r="B100" s="13"/>
      <c r="C100" s="12" t="s">
        <v>21</v>
      </c>
      <c r="D100" s="13" t="s">
        <v>270</v>
      </c>
      <c r="E100" s="13">
        <v>1</v>
      </c>
      <c r="F100" s="13" t="s">
        <v>33</v>
      </c>
      <c r="G100" s="13" t="s">
        <v>43</v>
      </c>
      <c r="H100" s="22"/>
      <c r="I100" s="48" t="s">
        <v>271</v>
      </c>
      <c r="J100" s="22" t="s">
        <v>272</v>
      </c>
      <c r="K100" s="13" t="s">
        <v>139</v>
      </c>
      <c r="L100" s="13" t="s">
        <v>47</v>
      </c>
      <c r="M100" s="23" t="s">
        <v>28</v>
      </c>
      <c r="N100" s="13" t="s">
        <v>255</v>
      </c>
      <c r="O100" s="13" t="s">
        <v>30</v>
      </c>
      <c r="P100" s="13"/>
    </row>
    <row r="101" s="2" customFormat="1" ht="42" spans="1:16">
      <c r="A101" s="13"/>
      <c r="B101" s="13"/>
      <c r="C101" s="12" t="s">
        <v>21</v>
      </c>
      <c r="D101" s="13" t="s">
        <v>273</v>
      </c>
      <c r="E101" s="13">
        <v>1</v>
      </c>
      <c r="F101" s="13" t="s">
        <v>33</v>
      </c>
      <c r="G101" s="13" t="s">
        <v>43</v>
      </c>
      <c r="H101" s="22"/>
      <c r="I101" s="22" t="s">
        <v>274</v>
      </c>
      <c r="J101" s="22" t="s">
        <v>275</v>
      </c>
      <c r="K101" s="13" t="s">
        <v>139</v>
      </c>
      <c r="L101" s="13" t="s">
        <v>47</v>
      </c>
      <c r="M101" s="23" t="s">
        <v>28</v>
      </c>
      <c r="N101" s="13" t="s">
        <v>255</v>
      </c>
      <c r="O101" s="13" t="s">
        <v>30</v>
      </c>
      <c r="P101" s="13"/>
    </row>
    <row r="102" s="2" customFormat="1" ht="56" spans="1:16">
      <c r="A102" s="13"/>
      <c r="B102" s="13"/>
      <c r="C102" s="12" t="s">
        <v>21</v>
      </c>
      <c r="D102" s="13" t="s">
        <v>276</v>
      </c>
      <c r="E102" s="13">
        <v>1</v>
      </c>
      <c r="F102" s="13" t="s">
        <v>33</v>
      </c>
      <c r="G102" s="13" t="s">
        <v>43</v>
      </c>
      <c r="H102" s="22"/>
      <c r="I102" s="22" t="s">
        <v>277</v>
      </c>
      <c r="J102" s="22" t="s">
        <v>278</v>
      </c>
      <c r="K102" s="13" t="s">
        <v>279</v>
      </c>
      <c r="L102" s="13" t="s">
        <v>280</v>
      </c>
      <c r="M102" s="23" t="s">
        <v>28</v>
      </c>
      <c r="N102" s="13" t="s">
        <v>255</v>
      </c>
      <c r="O102" s="13" t="s">
        <v>30</v>
      </c>
      <c r="P102" s="13"/>
    </row>
    <row r="103" s="2" customFormat="1" ht="42" spans="1:16">
      <c r="A103" s="13"/>
      <c r="B103" s="13"/>
      <c r="C103" s="13" t="s">
        <v>149</v>
      </c>
      <c r="D103" s="13" t="s">
        <v>281</v>
      </c>
      <c r="E103" s="13">
        <v>1</v>
      </c>
      <c r="F103" s="13" t="s">
        <v>33</v>
      </c>
      <c r="G103" s="13" t="s">
        <v>43</v>
      </c>
      <c r="H103" s="22"/>
      <c r="I103" s="22" t="s">
        <v>282</v>
      </c>
      <c r="J103" s="22" t="s">
        <v>283</v>
      </c>
      <c r="K103" s="41"/>
      <c r="L103" s="13" t="s">
        <v>117</v>
      </c>
      <c r="M103" s="23" t="s">
        <v>28</v>
      </c>
      <c r="N103" s="13" t="s">
        <v>255</v>
      </c>
      <c r="O103" s="13" t="s">
        <v>30</v>
      </c>
      <c r="P103" s="13"/>
    </row>
    <row r="104" s="2" customFormat="1" ht="43" customHeight="1" spans="1:16">
      <c r="A104" s="13" t="s">
        <v>284</v>
      </c>
      <c r="B104" s="13">
        <v>320</v>
      </c>
      <c r="C104" s="24" t="s">
        <v>21</v>
      </c>
      <c r="D104" s="13" t="s">
        <v>285</v>
      </c>
      <c r="E104" s="13">
        <v>1</v>
      </c>
      <c r="F104" s="12" t="s">
        <v>120</v>
      </c>
      <c r="G104" s="12" t="s">
        <v>43</v>
      </c>
      <c r="H104" s="18"/>
      <c r="I104" s="18"/>
      <c r="J104" s="18" t="s">
        <v>103</v>
      </c>
      <c r="K104" s="12"/>
      <c r="L104" s="12" t="s">
        <v>47</v>
      </c>
      <c r="M104" s="29" t="s">
        <v>28</v>
      </c>
      <c r="N104" s="12">
        <v>17847148225</v>
      </c>
      <c r="O104" s="12" t="s">
        <v>30</v>
      </c>
      <c r="P104" s="12"/>
    </row>
    <row r="105" s="2" customFormat="1" ht="43" customHeight="1" spans="1:16">
      <c r="A105" s="13"/>
      <c r="B105" s="13"/>
      <c r="C105" s="24" t="s">
        <v>21</v>
      </c>
      <c r="D105" s="13" t="s">
        <v>286</v>
      </c>
      <c r="E105" s="13">
        <v>3</v>
      </c>
      <c r="F105" s="19"/>
      <c r="G105" s="19"/>
      <c r="H105" s="15"/>
      <c r="I105" s="15"/>
      <c r="J105" s="15"/>
      <c r="K105" s="19"/>
      <c r="L105" s="19" t="s">
        <v>27</v>
      </c>
      <c r="M105" s="21" t="s">
        <v>28</v>
      </c>
      <c r="N105" s="19"/>
      <c r="O105" s="19"/>
      <c r="P105" s="19"/>
    </row>
    <row r="106" s="2" customFormat="1" ht="28" spans="1:16">
      <c r="A106" s="13"/>
      <c r="B106" s="13"/>
      <c r="C106" s="24" t="s">
        <v>21</v>
      </c>
      <c r="D106" s="13" t="s">
        <v>287</v>
      </c>
      <c r="E106" s="13">
        <v>3</v>
      </c>
      <c r="F106" s="12" t="s">
        <v>33</v>
      </c>
      <c r="G106" s="12" t="s">
        <v>43</v>
      </c>
      <c r="H106" s="18"/>
      <c r="I106" s="18" t="s">
        <v>44</v>
      </c>
      <c r="J106" s="18" t="s">
        <v>45</v>
      </c>
      <c r="K106" s="12" t="s">
        <v>46</v>
      </c>
      <c r="L106" s="12" t="s">
        <v>47</v>
      </c>
      <c r="M106" s="29" t="s">
        <v>28</v>
      </c>
      <c r="N106" s="12">
        <v>17847148225</v>
      </c>
      <c r="O106" s="12" t="s">
        <v>30</v>
      </c>
      <c r="P106" s="12"/>
    </row>
    <row r="107" s="2" customFormat="1" ht="28" spans="1:16">
      <c r="A107" s="13"/>
      <c r="B107" s="13"/>
      <c r="C107" s="24" t="s">
        <v>21</v>
      </c>
      <c r="D107" s="13" t="s">
        <v>288</v>
      </c>
      <c r="E107" s="13">
        <v>9</v>
      </c>
      <c r="F107" s="16"/>
      <c r="G107" s="16"/>
      <c r="H107" s="20"/>
      <c r="I107" s="20"/>
      <c r="J107" s="20"/>
      <c r="K107" s="16"/>
      <c r="L107" s="16"/>
      <c r="M107" s="45"/>
      <c r="N107" s="16"/>
      <c r="O107" s="16"/>
      <c r="P107" s="16"/>
    </row>
    <row r="108" s="2" customFormat="1" ht="28" spans="1:16">
      <c r="A108" s="13"/>
      <c r="B108" s="13"/>
      <c r="C108" s="24" t="s">
        <v>21</v>
      </c>
      <c r="D108" s="13" t="s">
        <v>289</v>
      </c>
      <c r="E108" s="13">
        <v>15</v>
      </c>
      <c r="F108" s="16"/>
      <c r="G108" s="16"/>
      <c r="H108" s="20"/>
      <c r="I108" s="20"/>
      <c r="J108" s="20"/>
      <c r="K108" s="16"/>
      <c r="L108" s="16"/>
      <c r="M108" s="45"/>
      <c r="N108" s="16"/>
      <c r="O108" s="16"/>
      <c r="P108" s="16"/>
    </row>
    <row r="109" s="2" customFormat="1" ht="28" spans="1:16">
      <c r="A109" s="13"/>
      <c r="B109" s="13"/>
      <c r="C109" s="24" t="s">
        <v>21</v>
      </c>
      <c r="D109" s="13" t="s">
        <v>290</v>
      </c>
      <c r="E109" s="13">
        <v>14</v>
      </c>
      <c r="F109" s="16"/>
      <c r="G109" s="16"/>
      <c r="H109" s="20"/>
      <c r="I109" s="20"/>
      <c r="J109" s="20"/>
      <c r="K109" s="16"/>
      <c r="L109" s="16"/>
      <c r="M109" s="45"/>
      <c r="N109" s="16"/>
      <c r="O109" s="16"/>
      <c r="P109" s="16"/>
    </row>
    <row r="110" s="2" customFormat="1" ht="28" spans="1:16">
      <c r="A110" s="13"/>
      <c r="B110" s="13"/>
      <c r="C110" s="24" t="s">
        <v>21</v>
      </c>
      <c r="D110" s="13" t="s">
        <v>49</v>
      </c>
      <c r="E110" s="13">
        <v>19</v>
      </c>
      <c r="F110" s="16"/>
      <c r="G110" s="16"/>
      <c r="H110" s="20"/>
      <c r="I110" s="20"/>
      <c r="J110" s="20"/>
      <c r="K110" s="16"/>
      <c r="L110" s="16"/>
      <c r="M110" s="45"/>
      <c r="N110" s="16"/>
      <c r="O110" s="16"/>
      <c r="P110" s="16"/>
    </row>
    <row r="111" s="2" customFormat="1" ht="28" spans="1:16">
      <c r="A111" s="13"/>
      <c r="B111" s="13"/>
      <c r="C111" s="24" t="s">
        <v>21</v>
      </c>
      <c r="D111" s="13" t="s">
        <v>50</v>
      </c>
      <c r="E111" s="13">
        <v>14</v>
      </c>
      <c r="F111" s="19"/>
      <c r="G111" s="19"/>
      <c r="H111" s="15"/>
      <c r="I111" s="15"/>
      <c r="J111" s="15"/>
      <c r="K111" s="19"/>
      <c r="L111" s="19"/>
      <c r="M111" s="21"/>
      <c r="N111" s="19"/>
      <c r="O111" s="19"/>
      <c r="P111" s="19"/>
    </row>
    <row r="112" s="2" customFormat="1" ht="42" spans="1:16">
      <c r="A112" s="13"/>
      <c r="B112" s="13"/>
      <c r="C112" s="24" t="s">
        <v>21</v>
      </c>
      <c r="D112" s="13" t="s">
        <v>291</v>
      </c>
      <c r="E112" s="13">
        <v>2</v>
      </c>
      <c r="F112" s="12" t="s">
        <v>120</v>
      </c>
      <c r="G112" s="12" t="s">
        <v>43</v>
      </c>
      <c r="H112" s="18"/>
      <c r="I112" s="18"/>
      <c r="J112" s="18" t="s">
        <v>108</v>
      </c>
      <c r="K112" s="12"/>
      <c r="L112" s="12" t="s">
        <v>47</v>
      </c>
      <c r="M112" s="29" t="s">
        <v>28</v>
      </c>
      <c r="N112" s="12">
        <v>17847148225</v>
      </c>
      <c r="O112" s="12" t="s">
        <v>30</v>
      </c>
      <c r="P112" s="12"/>
    </row>
    <row r="113" s="2" customFormat="1" ht="28" spans="1:16">
      <c r="A113" s="13"/>
      <c r="B113" s="13"/>
      <c r="C113" s="24" t="s">
        <v>21</v>
      </c>
      <c r="D113" s="13" t="s">
        <v>292</v>
      </c>
      <c r="E113" s="13">
        <v>8</v>
      </c>
      <c r="F113" s="12" t="s">
        <v>33</v>
      </c>
      <c r="G113" s="12" t="s">
        <v>43</v>
      </c>
      <c r="H113" s="18"/>
      <c r="I113" s="18" t="s">
        <v>52</v>
      </c>
      <c r="J113" s="18" t="s">
        <v>53</v>
      </c>
      <c r="K113" s="12" t="s">
        <v>46</v>
      </c>
      <c r="L113" s="12" t="s">
        <v>47</v>
      </c>
      <c r="M113" s="29" t="s">
        <v>28</v>
      </c>
      <c r="N113" s="12">
        <v>17847148225</v>
      </c>
      <c r="O113" s="12" t="s">
        <v>30</v>
      </c>
      <c r="P113" s="12"/>
    </row>
    <row r="114" s="2" customFormat="1" ht="28" spans="1:16">
      <c r="A114" s="13"/>
      <c r="B114" s="13"/>
      <c r="C114" s="24" t="s">
        <v>21</v>
      </c>
      <c r="D114" s="13" t="s">
        <v>293</v>
      </c>
      <c r="E114" s="13">
        <v>19</v>
      </c>
      <c r="F114" s="16"/>
      <c r="G114" s="16"/>
      <c r="H114" s="20"/>
      <c r="I114" s="20"/>
      <c r="J114" s="20"/>
      <c r="K114" s="16"/>
      <c r="L114" s="45" t="s">
        <v>61</v>
      </c>
      <c r="M114" s="45" t="s">
        <v>28</v>
      </c>
      <c r="N114" s="16">
        <v>17847148225</v>
      </c>
      <c r="O114" s="16" t="s">
        <v>30</v>
      </c>
      <c r="P114" s="16"/>
    </row>
    <row r="115" s="2" customFormat="1" ht="28" spans="1:16">
      <c r="A115" s="13"/>
      <c r="B115" s="13"/>
      <c r="C115" s="24" t="s">
        <v>21</v>
      </c>
      <c r="D115" s="13" t="s">
        <v>54</v>
      </c>
      <c r="E115" s="13">
        <v>6</v>
      </c>
      <c r="F115" s="16"/>
      <c r="G115" s="16"/>
      <c r="H115" s="20"/>
      <c r="I115" s="20"/>
      <c r="J115" s="20"/>
      <c r="K115" s="16"/>
      <c r="L115" s="45" t="s">
        <v>61</v>
      </c>
      <c r="M115" s="45" t="s">
        <v>28</v>
      </c>
      <c r="N115" s="16">
        <v>17847148225</v>
      </c>
      <c r="O115" s="16" t="s">
        <v>30</v>
      </c>
      <c r="P115" s="16"/>
    </row>
    <row r="116" s="2" customFormat="1" ht="28" spans="1:16">
      <c r="A116" s="13"/>
      <c r="B116" s="13"/>
      <c r="C116" s="24" t="s">
        <v>21</v>
      </c>
      <c r="D116" s="13" t="s">
        <v>55</v>
      </c>
      <c r="E116" s="13">
        <v>10</v>
      </c>
      <c r="F116" s="16"/>
      <c r="G116" s="16"/>
      <c r="H116" s="20"/>
      <c r="I116" s="20"/>
      <c r="J116" s="20"/>
      <c r="K116" s="16"/>
      <c r="L116" s="45" t="s">
        <v>61</v>
      </c>
      <c r="M116" s="45" t="s">
        <v>28</v>
      </c>
      <c r="N116" s="16">
        <v>17847148225</v>
      </c>
      <c r="O116" s="16" t="s">
        <v>30</v>
      </c>
      <c r="P116" s="16"/>
    </row>
    <row r="117" s="2" customFormat="1" ht="28" spans="1:16">
      <c r="A117" s="13"/>
      <c r="B117" s="13"/>
      <c r="C117" s="24" t="s">
        <v>21</v>
      </c>
      <c r="D117" s="13" t="s">
        <v>56</v>
      </c>
      <c r="E117" s="13">
        <v>8</v>
      </c>
      <c r="F117" s="19"/>
      <c r="G117" s="19"/>
      <c r="H117" s="15"/>
      <c r="I117" s="15"/>
      <c r="J117" s="15"/>
      <c r="K117" s="19"/>
      <c r="L117" s="21" t="s">
        <v>61</v>
      </c>
      <c r="M117" s="21" t="s">
        <v>28</v>
      </c>
      <c r="N117" s="19">
        <v>17847148225</v>
      </c>
      <c r="O117" s="19" t="s">
        <v>30</v>
      </c>
      <c r="P117" s="19"/>
    </row>
    <row r="118" s="2" customFormat="1" ht="56" spans="1:16">
      <c r="A118" s="13"/>
      <c r="B118" s="13"/>
      <c r="C118" s="24" t="s">
        <v>21</v>
      </c>
      <c r="D118" s="13" t="s">
        <v>294</v>
      </c>
      <c r="E118" s="13">
        <v>2</v>
      </c>
      <c r="F118" s="12" t="s">
        <v>120</v>
      </c>
      <c r="G118" s="12" t="s">
        <v>43</v>
      </c>
      <c r="H118" s="18"/>
      <c r="I118" s="18"/>
      <c r="J118" s="18" t="s">
        <v>110</v>
      </c>
      <c r="K118" s="12"/>
      <c r="L118" s="12" t="s">
        <v>47</v>
      </c>
      <c r="M118" s="29" t="s">
        <v>28</v>
      </c>
      <c r="N118" s="12">
        <v>17847148225</v>
      </c>
      <c r="O118" s="12" t="s">
        <v>30</v>
      </c>
      <c r="P118" s="12"/>
    </row>
    <row r="119" s="2" customFormat="1" ht="28" spans="1:16">
      <c r="A119" s="13"/>
      <c r="B119" s="13"/>
      <c r="C119" s="24" t="s">
        <v>21</v>
      </c>
      <c r="D119" s="13" t="s">
        <v>295</v>
      </c>
      <c r="E119" s="13">
        <v>10</v>
      </c>
      <c r="F119" s="12" t="s">
        <v>33</v>
      </c>
      <c r="G119" s="12" t="s">
        <v>43</v>
      </c>
      <c r="H119" s="18"/>
      <c r="I119" s="18" t="s">
        <v>58</v>
      </c>
      <c r="J119" s="18" t="s">
        <v>59</v>
      </c>
      <c r="K119" s="12" t="s">
        <v>46</v>
      </c>
      <c r="L119" s="12" t="s">
        <v>47</v>
      </c>
      <c r="M119" s="29" t="s">
        <v>28</v>
      </c>
      <c r="N119" s="12">
        <v>17847148225</v>
      </c>
      <c r="O119" s="12" t="s">
        <v>30</v>
      </c>
      <c r="P119" s="12"/>
    </row>
    <row r="120" s="2" customFormat="1" ht="28" spans="1:16">
      <c r="A120" s="13"/>
      <c r="B120" s="13"/>
      <c r="C120" s="24" t="s">
        <v>21</v>
      </c>
      <c r="D120" s="13" t="s">
        <v>296</v>
      </c>
      <c r="E120" s="13">
        <v>7</v>
      </c>
      <c r="F120" s="16"/>
      <c r="G120" s="16"/>
      <c r="H120" s="20"/>
      <c r="I120" s="20"/>
      <c r="J120" s="20"/>
      <c r="K120" s="16"/>
      <c r="L120" s="45" t="s">
        <v>61</v>
      </c>
      <c r="M120" s="45" t="s">
        <v>28</v>
      </c>
      <c r="N120" s="16">
        <v>17847148225</v>
      </c>
      <c r="O120" s="16" t="s">
        <v>30</v>
      </c>
      <c r="P120" s="16"/>
    </row>
    <row r="121" s="2" customFormat="1" ht="28" spans="1:16">
      <c r="A121" s="13"/>
      <c r="B121" s="13"/>
      <c r="C121" s="24" t="s">
        <v>21</v>
      </c>
      <c r="D121" s="13" t="s">
        <v>297</v>
      </c>
      <c r="E121" s="13">
        <v>7</v>
      </c>
      <c r="F121" s="16"/>
      <c r="G121" s="16"/>
      <c r="H121" s="20"/>
      <c r="I121" s="20"/>
      <c r="J121" s="20"/>
      <c r="K121" s="16"/>
      <c r="L121" s="45" t="s">
        <v>61</v>
      </c>
      <c r="M121" s="45" t="s">
        <v>28</v>
      </c>
      <c r="N121" s="16">
        <v>17847148225</v>
      </c>
      <c r="O121" s="16" t="s">
        <v>30</v>
      </c>
      <c r="P121" s="16"/>
    </row>
    <row r="122" s="2" customFormat="1" ht="28" spans="1:16">
      <c r="A122" s="13"/>
      <c r="B122" s="13"/>
      <c r="C122" s="24" t="s">
        <v>21</v>
      </c>
      <c r="D122" s="13" t="s">
        <v>298</v>
      </c>
      <c r="E122" s="13">
        <v>6</v>
      </c>
      <c r="F122" s="16"/>
      <c r="G122" s="16"/>
      <c r="H122" s="20"/>
      <c r="I122" s="20"/>
      <c r="J122" s="20"/>
      <c r="K122" s="16"/>
      <c r="L122" s="45" t="s">
        <v>61</v>
      </c>
      <c r="M122" s="45" t="s">
        <v>28</v>
      </c>
      <c r="N122" s="16">
        <v>17847148225</v>
      </c>
      <c r="O122" s="16" t="s">
        <v>30</v>
      </c>
      <c r="P122" s="16"/>
    </row>
    <row r="123" s="2" customFormat="1" ht="28" spans="1:16">
      <c r="A123" s="13"/>
      <c r="B123" s="13"/>
      <c r="C123" s="24" t="s">
        <v>21</v>
      </c>
      <c r="D123" s="13" t="s">
        <v>60</v>
      </c>
      <c r="E123" s="13">
        <v>4</v>
      </c>
      <c r="F123" s="16"/>
      <c r="G123" s="16"/>
      <c r="H123" s="20"/>
      <c r="I123" s="20"/>
      <c r="J123" s="20"/>
      <c r="K123" s="16"/>
      <c r="L123" s="45" t="s">
        <v>61</v>
      </c>
      <c r="M123" s="45" t="s">
        <v>28</v>
      </c>
      <c r="N123" s="16">
        <v>17847148225</v>
      </c>
      <c r="O123" s="16" t="s">
        <v>30</v>
      </c>
      <c r="P123" s="16"/>
    </row>
    <row r="124" s="2" customFormat="1" ht="28" spans="1:16">
      <c r="A124" s="13"/>
      <c r="B124" s="13"/>
      <c r="C124" s="24" t="s">
        <v>21</v>
      </c>
      <c r="D124" s="13" t="s">
        <v>299</v>
      </c>
      <c r="E124" s="13">
        <v>1</v>
      </c>
      <c r="F124" s="19"/>
      <c r="G124" s="19"/>
      <c r="H124" s="15"/>
      <c r="I124" s="15"/>
      <c r="J124" s="15"/>
      <c r="K124" s="19"/>
      <c r="L124" s="21" t="s">
        <v>61</v>
      </c>
      <c r="M124" s="21" t="s">
        <v>28</v>
      </c>
      <c r="N124" s="19">
        <v>17847148225</v>
      </c>
      <c r="O124" s="19" t="s">
        <v>30</v>
      </c>
      <c r="P124" s="19"/>
    </row>
    <row r="125" s="2" customFormat="1" ht="36" customHeight="1" spans="1:16">
      <c r="A125" s="13"/>
      <c r="B125" s="13"/>
      <c r="C125" s="24" t="s">
        <v>21</v>
      </c>
      <c r="D125" s="13" t="s">
        <v>300</v>
      </c>
      <c r="E125" s="13">
        <v>1</v>
      </c>
      <c r="F125" s="12" t="s">
        <v>120</v>
      </c>
      <c r="G125" s="12" t="s">
        <v>43</v>
      </c>
      <c r="H125" s="18"/>
      <c r="I125" s="18"/>
      <c r="J125" s="18" t="s">
        <v>65</v>
      </c>
      <c r="K125" s="12"/>
      <c r="L125" s="12" t="s">
        <v>47</v>
      </c>
      <c r="M125" s="29" t="s">
        <v>28</v>
      </c>
      <c r="N125" s="12">
        <v>17847148225</v>
      </c>
      <c r="O125" s="12" t="s">
        <v>30</v>
      </c>
      <c r="P125" s="12"/>
    </row>
    <row r="126" s="2" customFormat="1" ht="36" customHeight="1" spans="1:16">
      <c r="A126" s="13"/>
      <c r="B126" s="13"/>
      <c r="C126" s="24" t="s">
        <v>21</v>
      </c>
      <c r="D126" s="13" t="s">
        <v>301</v>
      </c>
      <c r="E126" s="13">
        <v>1</v>
      </c>
      <c r="F126" s="19"/>
      <c r="G126" s="19"/>
      <c r="H126" s="15"/>
      <c r="I126" s="15"/>
      <c r="J126" s="53" t="s">
        <v>302</v>
      </c>
      <c r="K126" s="19"/>
      <c r="L126" s="21" t="s">
        <v>61</v>
      </c>
      <c r="M126" s="21" t="s">
        <v>28</v>
      </c>
      <c r="N126" s="19">
        <v>17847148225</v>
      </c>
      <c r="O126" s="19" t="s">
        <v>30</v>
      </c>
      <c r="P126" s="19"/>
    </row>
    <row r="127" s="2" customFormat="1" ht="70" spans="1:16">
      <c r="A127" s="13"/>
      <c r="B127" s="13"/>
      <c r="C127" s="24" t="s">
        <v>21</v>
      </c>
      <c r="D127" s="13" t="s">
        <v>303</v>
      </c>
      <c r="E127" s="13">
        <v>1</v>
      </c>
      <c r="F127" s="13" t="s">
        <v>33</v>
      </c>
      <c r="G127" s="13" t="s">
        <v>43</v>
      </c>
      <c r="H127" s="22"/>
      <c r="I127" s="22" t="s">
        <v>64</v>
      </c>
      <c r="J127" s="22" t="s">
        <v>65</v>
      </c>
      <c r="K127" s="13"/>
      <c r="L127" s="13" t="s">
        <v>47</v>
      </c>
      <c r="M127" s="23" t="s">
        <v>28</v>
      </c>
      <c r="N127" s="13">
        <v>17847148225</v>
      </c>
      <c r="O127" s="13" t="s">
        <v>30</v>
      </c>
      <c r="P127" s="13"/>
    </row>
    <row r="128" s="2" customFormat="1" ht="28" spans="1:16">
      <c r="A128" s="13"/>
      <c r="B128" s="13"/>
      <c r="C128" s="24" t="s">
        <v>21</v>
      </c>
      <c r="D128" s="13" t="s">
        <v>304</v>
      </c>
      <c r="E128" s="13">
        <v>2</v>
      </c>
      <c r="F128" s="12" t="s">
        <v>33</v>
      </c>
      <c r="G128" s="12" t="s">
        <v>43</v>
      </c>
      <c r="H128" s="18"/>
      <c r="I128" s="18" t="s">
        <v>305</v>
      </c>
      <c r="J128" s="18" t="s">
        <v>306</v>
      </c>
      <c r="K128" s="12"/>
      <c r="L128" s="12" t="s">
        <v>47</v>
      </c>
      <c r="M128" s="29" t="s">
        <v>28</v>
      </c>
      <c r="N128" s="12">
        <v>17847148225</v>
      </c>
      <c r="O128" s="12" t="s">
        <v>30</v>
      </c>
      <c r="P128" s="12"/>
    </row>
    <row r="129" s="2" customFormat="1" ht="28" spans="1:16">
      <c r="A129" s="13"/>
      <c r="B129" s="13"/>
      <c r="C129" s="24" t="s">
        <v>21</v>
      </c>
      <c r="D129" s="13" t="s">
        <v>307</v>
      </c>
      <c r="E129" s="13">
        <v>1</v>
      </c>
      <c r="F129" s="16"/>
      <c r="G129" s="16"/>
      <c r="H129" s="20"/>
      <c r="I129" s="20"/>
      <c r="J129" s="20"/>
      <c r="K129" s="16"/>
      <c r="L129" s="45" t="s">
        <v>61</v>
      </c>
      <c r="M129" s="45" t="s">
        <v>28</v>
      </c>
      <c r="N129" s="16">
        <v>17847148225</v>
      </c>
      <c r="O129" s="16" t="s">
        <v>30</v>
      </c>
      <c r="P129" s="16"/>
    </row>
    <row r="130" s="2" customFormat="1" ht="28" spans="1:16">
      <c r="A130" s="13"/>
      <c r="B130" s="13"/>
      <c r="C130" s="24" t="s">
        <v>21</v>
      </c>
      <c r="D130" s="13" t="s">
        <v>308</v>
      </c>
      <c r="E130" s="13">
        <v>1</v>
      </c>
      <c r="F130" s="19"/>
      <c r="G130" s="19"/>
      <c r="H130" s="15"/>
      <c r="I130" s="15"/>
      <c r="J130" s="15"/>
      <c r="K130" s="19"/>
      <c r="L130" s="21" t="s">
        <v>61</v>
      </c>
      <c r="M130" s="21" t="s">
        <v>28</v>
      </c>
      <c r="N130" s="19">
        <v>17847148225</v>
      </c>
      <c r="O130" s="19" t="s">
        <v>30</v>
      </c>
      <c r="P130" s="19"/>
    </row>
    <row r="131" s="2" customFormat="1" ht="28" spans="1:16">
      <c r="A131" s="13"/>
      <c r="B131" s="13"/>
      <c r="C131" s="24" t="s">
        <v>21</v>
      </c>
      <c r="D131" s="13" t="s">
        <v>309</v>
      </c>
      <c r="E131" s="13">
        <v>5</v>
      </c>
      <c r="F131" s="12" t="s">
        <v>33</v>
      </c>
      <c r="G131" s="12" t="s">
        <v>43</v>
      </c>
      <c r="H131" s="18"/>
      <c r="I131" s="18" t="s">
        <v>70</v>
      </c>
      <c r="J131" s="18" t="s">
        <v>71</v>
      </c>
      <c r="K131" s="12"/>
      <c r="L131" s="12" t="s">
        <v>47</v>
      </c>
      <c r="M131" s="29" t="s">
        <v>28</v>
      </c>
      <c r="N131" s="12">
        <v>17847148225</v>
      </c>
      <c r="O131" s="12" t="s">
        <v>30</v>
      </c>
      <c r="P131" s="12"/>
    </row>
    <row r="132" s="2" customFormat="1" ht="28" spans="1:16">
      <c r="A132" s="13"/>
      <c r="B132" s="13"/>
      <c r="C132" s="24" t="s">
        <v>21</v>
      </c>
      <c r="D132" s="13" t="s">
        <v>310</v>
      </c>
      <c r="E132" s="13">
        <v>2</v>
      </c>
      <c r="F132" s="16"/>
      <c r="G132" s="16"/>
      <c r="H132" s="20"/>
      <c r="I132" s="20"/>
      <c r="J132" s="20"/>
      <c r="K132" s="16"/>
      <c r="L132" s="45" t="s">
        <v>61</v>
      </c>
      <c r="M132" s="45" t="s">
        <v>28</v>
      </c>
      <c r="N132" s="16">
        <v>17847148225</v>
      </c>
      <c r="O132" s="16" t="s">
        <v>30</v>
      </c>
      <c r="P132" s="16"/>
    </row>
    <row r="133" s="2" customFormat="1" ht="28" spans="1:16">
      <c r="A133" s="13"/>
      <c r="B133" s="13"/>
      <c r="C133" s="24" t="s">
        <v>21</v>
      </c>
      <c r="D133" s="13" t="s">
        <v>311</v>
      </c>
      <c r="E133" s="13">
        <v>1</v>
      </c>
      <c r="F133" s="19"/>
      <c r="G133" s="19"/>
      <c r="H133" s="15"/>
      <c r="I133" s="15"/>
      <c r="J133" s="15"/>
      <c r="K133" s="19"/>
      <c r="L133" s="21" t="s">
        <v>61</v>
      </c>
      <c r="M133" s="21" t="s">
        <v>28</v>
      </c>
      <c r="N133" s="19">
        <v>17847148225</v>
      </c>
      <c r="O133" s="19" t="s">
        <v>30</v>
      </c>
      <c r="P133" s="19"/>
    </row>
    <row r="134" s="2" customFormat="1" ht="42" spans="1:16">
      <c r="A134" s="13"/>
      <c r="B134" s="13"/>
      <c r="C134" s="24" t="s">
        <v>21</v>
      </c>
      <c r="D134" s="13" t="s">
        <v>312</v>
      </c>
      <c r="E134" s="13">
        <v>1</v>
      </c>
      <c r="F134" s="13" t="s">
        <v>120</v>
      </c>
      <c r="G134" s="13" t="s">
        <v>43</v>
      </c>
      <c r="H134" s="22"/>
      <c r="I134" s="22"/>
      <c r="J134" s="22" t="s">
        <v>112</v>
      </c>
      <c r="K134" s="13"/>
      <c r="L134" s="13" t="s">
        <v>47</v>
      </c>
      <c r="M134" s="23" t="s">
        <v>28</v>
      </c>
      <c r="N134" s="13">
        <v>17847148225</v>
      </c>
      <c r="O134" s="13" t="s">
        <v>30</v>
      </c>
      <c r="P134" s="13"/>
    </row>
    <row r="135" s="2" customFormat="1" ht="28" spans="1:16">
      <c r="A135" s="13"/>
      <c r="B135" s="13"/>
      <c r="C135" s="24" t="s">
        <v>21</v>
      </c>
      <c r="D135" s="13" t="s">
        <v>313</v>
      </c>
      <c r="E135" s="13">
        <v>1</v>
      </c>
      <c r="F135" s="12" t="s">
        <v>33</v>
      </c>
      <c r="G135" s="12" t="s">
        <v>43</v>
      </c>
      <c r="H135" s="18"/>
      <c r="I135" s="18" t="s">
        <v>73</v>
      </c>
      <c r="J135" s="18" t="s">
        <v>74</v>
      </c>
      <c r="K135" s="12" t="s">
        <v>46</v>
      </c>
      <c r="L135" s="12" t="s">
        <v>47</v>
      </c>
      <c r="M135" s="29" t="s">
        <v>28</v>
      </c>
      <c r="N135" s="12">
        <v>17847148225</v>
      </c>
      <c r="O135" s="12" t="s">
        <v>30</v>
      </c>
      <c r="P135" s="12"/>
    </row>
    <row r="136" s="2" customFormat="1" ht="28" spans="1:16">
      <c r="A136" s="13"/>
      <c r="B136" s="13"/>
      <c r="C136" s="24" t="s">
        <v>21</v>
      </c>
      <c r="D136" s="13" t="s">
        <v>72</v>
      </c>
      <c r="E136" s="13">
        <v>3</v>
      </c>
      <c r="F136" s="16"/>
      <c r="G136" s="16"/>
      <c r="H136" s="20"/>
      <c r="I136" s="20"/>
      <c r="J136" s="20"/>
      <c r="K136" s="16"/>
      <c r="L136" s="45" t="s">
        <v>61</v>
      </c>
      <c r="M136" s="45" t="s">
        <v>28</v>
      </c>
      <c r="N136" s="16">
        <v>17847148225</v>
      </c>
      <c r="O136" s="16" t="s">
        <v>30</v>
      </c>
      <c r="P136" s="16"/>
    </row>
    <row r="137" s="2" customFormat="1" ht="28" spans="1:16">
      <c r="A137" s="13"/>
      <c r="B137" s="13"/>
      <c r="C137" s="24" t="s">
        <v>21</v>
      </c>
      <c r="D137" s="13" t="s">
        <v>314</v>
      </c>
      <c r="E137" s="13">
        <v>5</v>
      </c>
      <c r="F137" s="16"/>
      <c r="G137" s="16"/>
      <c r="H137" s="20"/>
      <c r="I137" s="20"/>
      <c r="J137" s="20"/>
      <c r="K137" s="16"/>
      <c r="L137" s="45" t="s">
        <v>61</v>
      </c>
      <c r="M137" s="45" t="s">
        <v>28</v>
      </c>
      <c r="N137" s="16">
        <v>17847148225</v>
      </c>
      <c r="O137" s="16" t="s">
        <v>30</v>
      </c>
      <c r="P137" s="16"/>
    </row>
    <row r="138" s="2" customFormat="1" ht="28" spans="1:16">
      <c r="A138" s="13"/>
      <c r="B138" s="13"/>
      <c r="C138" s="24" t="s">
        <v>21</v>
      </c>
      <c r="D138" s="13" t="s">
        <v>315</v>
      </c>
      <c r="E138" s="13">
        <v>1</v>
      </c>
      <c r="F138" s="16"/>
      <c r="G138" s="16"/>
      <c r="H138" s="20"/>
      <c r="I138" s="20"/>
      <c r="J138" s="20"/>
      <c r="K138" s="16"/>
      <c r="L138" s="45" t="s">
        <v>61</v>
      </c>
      <c r="M138" s="45" t="s">
        <v>28</v>
      </c>
      <c r="N138" s="16">
        <v>17847148225</v>
      </c>
      <c r="O138" s="16" t="s">
        <v>30</v>
      </c>
      <c r="P138" s="16"/>
    </row>
    <row r="139" s="2" customFormat="1" ht="28" spans="1:16">
      <c r="A139" s="13"/>
      <c r="B139" s="13"/>
      <c r="C139" s="24" t="s">
        <v>21</v>
      </c>
      <c r="D139" s="13" t="s">
        <v>316</v>
      </c>
      <c r="E139" s="13">
        <v>3</v>
      </c>
      <c r="F139" s="16"/>
      <c r="G139" s="16"/>
      <c r="H139" s="20"/>
      <c r="I139" s="20"/>
      <c r="J139" s="20"/>
      <c r="K139" s="16"/>
      <c r="L139" s="45" t="s">
        <v>61</v>
      </c>
      <c r="M139" s="45" t="s">
        <v>28</v>
      </c>
      <c r="N139" s="16">
        <v>17847148225</v>
      </c>
      <c r="O139" s="16" t="s">
        <v>30</v>
      </c>
      <c r="P139" s="16"/>
    </row>
    <row r="140" s="2" customFormat="1" ht="28" spans="1:16">
      <c r="A140" s="13"/>
      <c r="B140" s="13"/>
      <c r="C140" s="24" t="s">
        <v>21</v>
      </c>
      <c r="D140" s="13" t="s">
        <v>75</v>
      </c>
      <c r="E140" s="13">
        <v>4</v>
      </c>
      <c r="F140" s="19"/>
      <c r="G140" s="19"/>
      <c r="H140" s="15"/>
      <c r="I140" s="15"/>
      <c r="J140" s="15"/>
      <c r="K140" s="19"/>
      <c r="L140" s="21" t="s">
        <v>61</v>
      </c>
      <c r="M140" s="21" t="s">
        <v>28</v>
      </c>
      <c r="N140" s="19">
        <v>17847148225</v>
      </c>
      <c r="O140" s="19" t="s">
        <v>30</v>
      </c>
      <c r="P140" s="19"/>
    </row>
    <row r="141" s="2" customFormat="1" ht="42" spans="1:16">
      <c r="A141" s="13"/>
      <c r="B141" s="13"/>
      <c r="C141" s="24" t="s">
        <v>21</v>
      </c>
      <c r="D141" s="13" t="s">
        <v>317</v>
      </c>
      <c r="E141" s="13">
        <v>1</v>
      </c>
      <c r="F141" s="13" t="s">
        <v>120</v>
      </c>
      <c r="G141" s="13" t="s">
        <v>43</v>
      </c>
      <c r="H141" s="22"/>
      <c r="I141" s="22"/>
      <c r="J141" s="22" t="s">
        <v>78</v>
      </c>
      <c r="K141" s="13"/>
      <c r="L141" s="13" t="s">
        <v>47</v>
      </c>
      <c r="M141" s="23" t="s">
        <v>28</v>
      </c>
      <c r="N141" s="13">
        <v>17847148225</v>
      </c>
      <c r="O141" s="13" t="s">
        <v>30</v>
      </c>
      <c r="P141" s="13"/>
    </row>
    <row r="142" s="2" customFormat="1" ht="28" spans="1:16">
      <c r="A142" s="13"/>
      <c r="B142" s="13"/>
      <c r="C142" s="24" t="s">
        <v>21</v>
      </c>
      <c r="D142" s="13" t="s">
        <v>318</v>
      </c>
      <c r="E142" s="13">
        <v>3</v>
      </c>
      <c r="F142" s="12" t="s">
        <v>33</v>
      </c>
      <c r="G142" s="12" t="s">
        <v>43</v>
      </c>
      <c r="H142" s="18"/>
      <c r="I142" s="18" t="s">
        <v>77</v>
      </c>
      <c r="J142" s="18" t="s">
        <v>78</v>
      </c>
      <c r="K142" s="12"/>
      <c r="L142" s="12" t="s">
        <v>47</v>
      </c>
      <c r="M142" s="29" t="s">
        <v>28</v>
      </c>
      <c r="N142" s="12">
        <v>17847148225</v>
      </c>
      <c r="O142" s="12" t="s">
        <v>30</v>
      </c>
      <c r="P142" s="12"/>
    </row>
    <row r="143" s="2" customFormat="1" ht="28" spans="1:16">
      <c r="A143" s="13"/>
      <c r="B143" s="13"/>
      <c r="C143" s="24" t="s">
        <v>21</v>
      </c>
      <c r="D143" s="13" t="s">
        <v>319</v>
      </c>
      <c r="E143" s="13">
        <v>3</v>
      </c>
      <c r="F143" s="16"/>
      <c r="G143" s="16"/>
      <c r="H143" s="20"/>
      <c r="I143" s="20"/>
      <c r="J143" s="20"/>
      <c r="K143" s="16"/>
      <c r="L143" s="45" t="s">
        <v>61</v>
      </c>
      <c r="M143" s="45" t="s">
        <v>28</v>
      </c>
      <c r="N143" s="16">
        <v>17847148225</v>
      </c>
      <c r="O143" s="16" t="s">
        <v>30</v>
      </c>
      <c r="P143" s="16"/>
    </row>
    <row r="144" s="2" customFormat="1" ht="28" spans="1:16">
      <c r="A144" s="13"/>
      <c r="B144" s="13"/>
      <c r="C144" s="24" t="s">
        <v>21</v>
      </c>
      <c r="D144" s="13" t="s">
        <v>320</v>
      </c>
      <c r="E144" s="13">
        <v>4</v>
      </c>
      <c r="F144" s="19"/>
      <c r="G144" s="19"/>
      <c r="H144" s="15"/>
      <c r="I144" s="15"/>
      <c r="J144" s="15"/>
      <c r="K144" s="19"/>
      <c r="L144" s="21" t="s">
        <v>61</v>
      </c>
      <c r="M144" s="21" t="s">
        <v>28</v>
      </c>
      <c r="N144" s="19">
        <v>17847148225</v>
      </c>
      <c r="O144" s="19" t="s">
        <v>30</v>
      </c>
      <c r="P144" s="19"/>
    </row>
    <row r="145" s="2" customFormat="1" ht="42" spans="1:16">
      <c r="A145" s="13"/>
      <c r="B145" s="13"/>
      <c r="C145" s="24" t="s">
        <v>21</v>
      </c>
      <c r="D145" s="13" t="s">
        <v>122</v>
      </c>
      <c r="E145" s="13">
        <v>4</v>
      </c>
      <c r="F145" s="12" t="s">
        <v>120</v>
      </c>
      <c r="G145" s="12" t="s">
        <v>43</v>
      </c>
      <c r="H145" s="18"/>
      <c r="I145" s="18"/>
      <c r="J145" s="18" t="s">
        <v>81</v>
      </c>
      <c r="K145" s="12"/>
      <c r="L145" s="12" t="s">
        <v>47</v>
      </c>
      <c r="M145" s="29" t="s">
        <v>28</v>
      </c>
      <c r="N145" s="12">
        <v>17847148225</v>
      </c>
      <c r="O145" s="12" t="s">
        <v>30</v>
      </c>
      <c r="P145" s="12"/>
    </row>
    <row r="146" s="2" customFormat="1" ht="28" spans="1:16">
      <c r="A146" s="13"/>
      <c r="B146" s="13"/>
      <c r="C146" s="24" t="s">
        <v>21</v>
      </c>
      <c r="D146" s="13" t="s">
        <v>321</v>
      </c>
      <c r="E146" s="13">
        <v>5</v>
      </c>
      <c r="F146" s="12" t="s">
        <v>33</v>
      </c>
      <c r="G146" s="12" t="s">
        <v>43</v>
      </c>
      <c r="H146" s="18"/>
      <c r="I146" s="18" t="s">
        <v>80</v>
      </c>
      <c r="J146" s="18" t="s">
        <v>81</v>
      </c>
      <c r="K146" s="12"/>
      <c r="L146" s="12" t="s">
        <v>47</v>
      </c>
      <c r="M146" s="29" t="s">
        <v>28</v>
      </c>
      <c r="N146" s="12">
        <v>17847148225</v>
      </c>
      <c r="O146" s="12" t="s">
        <v>30</v>
      </c>
      <c r="P146" s="12"/>
    </row>
    <row r="147" s="2" customFormat="1" ht="28" spans="1:16">
      <c r="A147" s="13"/>
      <c r="B147" s="13"/>
      <c r="C147" s="24" t="s">
        <v>21</v>
      </c>
      <c r="D147" s="13" t="s">
        <v>322</v>
      </c>
      <c r="E147" s="13">
        <v>3</v>
      </c>
      <c r="F147" s="16"/>
      <c r="G147" s="16"/>
      <c r="H147" s="20"/>
      <c r="I147" s="20"/>
      <c r="J147" s="20"/>
      <c r="K147" s="16"/>
      <c r="L147" s="45" t="s">
        <v>61</v>
      </c>
      <c r="M147" s="45" t="s">
        <v>28</v>
      </c>
      <c r="N147" s="16">
        <v>17847148225</v>
      </c>
      <c r="O147" s="16" t="s">
        <v>30</v>
      </c>
      <c r="P147" s="16"/>
    </row>
    <row r="148" s="2" customFormat="1" ht="28" spans="1:16">
      <c r="A148" s="13"/>
      <c r="B148" s="13"/>
      <c r="C148" s="24" t="s">
        <v>21</v>
      </c>
      <c r="D148" s="13" t="s">
        <v>323</v>
      </c>
      <c r="E148" s="13">
        <v>2</v>
      </c>
      <c r="F148" s="19"/>
      <c r="G148" s="19"/>
      <c r="H148" s="15"/>
      <c r="I148" s="15"/>
      <c r="J148" s="15"/>
      <c r="K148" s="19"/>
      <c r="L148" s="21" t="s">
        <v>61</v>
      </c>
      <c r="M148" s="21" t="s">
        <v>28</v>
      </c>
      <c r="N148" s="19">
        <v>17847148225</v>
      </c>
      <c r="O148" s="19" t="s">
        <v>30</v>
      </c>
      <c r="P148" s="19"/>
    </row>
    <row r="149" s="2" customFormat="1" ht="28" spans="1:16">
      <c r="A149" s="13"/>
      <c r="B149" s="13"/>
      <c r="C149" s="24" t="s">
        <v>21</v>
      </c>
      <c r="D149" s="13" t="s">
        <v>324</v>
      </c>
      <c r="E149" s="13">
        <v>3</v>
      </c>
      <c r="F149" s="12" t="s">
        <v>33</v>
      </c>
      <c r="G149" s="12" t="s">
        <v>43</v>
      </c>
      <c r="H149" s="18"/>
      <c r="I149" s="18" t="s">
        <v>325</v>
      </c>
      <c r="J149" s="18" t="s">
        <v>326</v>
      </c>
      <c r="K149" s="18" t="s">
        <v>327</v>
      </c>
      <c r="L149" s="12" t="s">
        <v>47</v>
      </c>
      <c r="M149" s="29" t="s">
        <v>28</v>
      </c>
      <c r="N149" s="12">
        <v>17847148225</v>
      </c>
      <c r="O149" s="12" t="s">
        <v>30</v>
      </c>
      <c r="P149" s="12"/>
    </row>
    <row r="150" s="2" customFormat="1" ht="28" spans="1:16">
      <c r="A150" s="13"/>
      <c r="B150" s="13"/>
      <c r="C150" s="24" t="s">
        <v>21</v>
      </c>
      <c r="D150" s="13" t="s">
        <v>328</v>
      </c>
      <c r="E150" s="13">
        <v>3</v>
      </c>
      <c r="F150" s="16"/>
      <c r="G150" s="16"/>
      <c r="H150" s="20"/>
      <c r="I150" s="20"/>
      <c r="J150" s="20"/>
      <c r="K150" s="20"/>
      <c r="L150" s="16" t="s">
        <v>27</v>
      </c>
      <c r="M150" s="45" t="s">
        <v>28</v>
      </c>
      <c r="N150" s="16">
        <v>17847148225</v>
      </c>
      <c r="O150" s="16" t="s">
        <v>30</v>
      </c>
      <c r="P150" s="16"/>
    </row>
    <row r="151" s="2" customFormat="1" ht="28" spans="1:16">
      <c r="A151" s="13"/>
      <c r="B151" s="13"/>
      <c r="C151" s="24" t="s">
        <v>21</v>
      </c>
      <c r="D151" s="13" t="s">
        <v>329</v>
      </c>
      <c r="E151" s="13">
        <v>1</v>
      </c>
      <c r="F151" s="16"/>
      <c r="G151" s="16"/>
      <c r="H151" s="20"/>
      <c r="I151" s="20"/>
      <c r="J151" s="20"/>
      <c r="K151" s="20"/>
      <c r="L151" s="16" t="s">
        <v>27</v>
      </c>
      <c r="M151" s="45" t="s">
        <v>28</v>
      </c>
      <c r="N151" s="16">
        <v>17847148225</v>
      </c>
      <c r="O151" s="16" t="s">
        <v>30</v>
      </c>
      <c r="P151" s="16"/>
    </row>
    <row r="152" s="2" customFormat="1" ht="28" spans="1:16">
      <c r="A152" s="13"/>
      <c r="B152" s="13"/>
      <c r="C152" s="24" t="s">
        <v>21</v>
      </c>
      <c r="D152" s="13" t="s">
        <v>330</v>
      </c>
      <c r="E152" s="13">
        <v>3</v>
      </c>
      <c r="F152" s="16"/>
      <c r="G152" s="16"/>
      <c r="H152" s="20"/>
      <c r="I152" s="20"/>
      <c r="J152" s="20"/>
      <c r="K152" s="16"/>
      <c r="L152" s="16" t="s">
        <v>27</v>
      </c>
      <c r="M152" s="45" t="s">
        <v>28</v>
      </c>
      <c r="N152" s="16">
        <v>17847148225</v>
      </c>
      <c r="O152" s="16" t="s">
        <v>30</v>
      </c>
      <c r="P152" s="16"/>
    </row>
    <row r="153" s="2" customFormat="1" ht="28" spans="1:16">
      <c r="A153" s="13"/>
      <c r="B153" s="13"/>
      <c r="C153" s="24" t="s">
        <v>21</v>
      </c>
      <c r="D153" s="13" t="s">
        <v>331</v>
      </c>
      <c r="E153" s="13">
        <v>1</v>
      </c>
      <c r="F153" s="16"/>
      <c r="G153" s="16"/>
      <c r="H153" s="20"/>
      <c r="I153" s="20"/>
      <c r="J153" s="20"/>
      <c r="K153" s="16"/>
      <c r="L153" s="16" t="s">
        <v>27</v>
      </c>
      <c r="M153" s="45" t="s">
        <v>28</v>
      </c>
      <c r="N153" s="16">
        <v>17847148225</v>
      </c>
      <c r="O153" s="16" t="s">
        <v>30</v>
      </c>
      <c r="P153" s="16"/>
    </row>
    <row r="154" s="2" customFormat="1" ht="28" spans="1:16">
      <c r="A154" s="13"/>
      <c r="B154" s="13"/>
      <c r="C154" s="24" t="s">
        <v>21</v>
      </c>
      <c r="D154" s="13" t="s">
        <v>332</v>
      </c>
      <c r="E154" s="13">
        <v>1</v>
      </c>
      <c r="F154" s="19"/>
      <c r="G154" s="19"/>
      <c r="H154" s="15"/>
      <c r="I154" s="15"/>
      <c r="J154" s="15"/>
      <c r="K154" s="19"/>
      <c r="L154" s="19" t="s">
        <v>27</v>
      </c>
      <c r="M154" s="21" t="s">
        <v>28</v>
      </c>
      <c r="N154" s="19">
        <v>17847148225</v>
      </c>
      <c r="O154" s="19" t="s">
        <v>30</v>
      </c>
      <c r="P154" s="19"/>
    </row>
    <row r="155" s="2" customFormat="1" ht="42" spans="1:16">
      <c r="A155" s="13"/>
      <c r="B155" s="13"/>
      <c r="C155" s="24" t="s">
        <v>21</v>
      </c>
      <c r="D155" s="13" t="s">
        <v>333</v>
      </c>
      <c r="E155" s="13">
        <v>1</v>
      </c>
      <c r="F155" s="13" t="s">
        <v>33</v>
      </c>
      <c r="G155" s="13" t="s">
        <v>43</v>
      </c>
      <c r="H155" s="22"/>
      <c r="I155" s="22" t="s">
        <v>334</v>
      </c>
      <c r="J155" s="22" t="s">
        <v>335</v>
      </c>
      <c r="K155" s="49" t="s">
        <v>173</v>
      </c>
      <c r="L155" s="13" t="s">
        <v>47</v>
      </c>
      <c r="M155" s="23" t="s">
        <v>28</v>
      </c>
      <c r="N155" s="13">
        <v>17847148225</v>
      </c>
      <c r="O155" s="13" t="s">
        <v>30</v>
      </c>
      <c r="P155" s="13"/>
    </row>
    <row r="156" s="2" customFormat="1" ht="42" spans="1:16">
      <c r="A156" s="13"/>
      <c r="B156" s="13"/>
      <c r="C156" s="24" t="s">
        <v>21</v>
      </c>
      <c r="D156" s="13" t="s">
        <v>336</v>
      </c>
      <c r="E156" s="13">
        <v>1</v>
      </c>
      <c r="F156" s="13" t="s">
        <v>120</v>
      </c>
      <c r="G156" s="13" t="s">
        <v>43</v>
      </c>
      <c r="H156" s="22"/>
      <c r="I156" s="22"/>
      <c r="J156" s="22" t="s">
        <v>138</v>
      </c>
      <c r="K156" s="49" t="s">
        <v>173</v>
      </c>
      <c r="L156" s="13" t="s">
        <v>47</v>
      </c>
      <c r="M156" s="23" t="s">
        <v>28</v>
      </c>
      <c r="N156" s="13">
        <v>17847148225</v>
      </c>
      <c r="O156" s="13" t="s">
        <v>30</v>
      </c>
      <c r="P156" s="13"/>
    </row>
    <row r="157" s="2" customFormat="1" ht="28" spans="1:16">
      <c r="A157" s="13"/>
      <c r="B157" s="13"/>
      <c r="C157" s="24" t="s">
        <v>21</v>
      </c>
      <c r="D157" s="13" t="s">
        <v>337</v>
      </c>
      <c r="E157" s="13">
        <v>6</v>
      </c>
      <c r="F157" s="12" t="s">
        <v>33</v>
      </c>
      <c r="G157" s="12" t="s">
        <v>43</v>
      </c>
      <c r="H157" s="18"/>
      <c r="I157" s="18" t="s">
        <v>83</v>
      </c>
      <c r="J157" s="18" t="s">
        <v>84</v>
      </c>
      <c r="K157" s="18" t="s">
        <v>327</v>
      </c>
      <c r="L157" s="12" t="s">
        <v>47</v>
      </c>
      <c r="M157" s="29" t="s">
        <v>28</v>
      </c>
      <c r="N157" s="12">
        <v>17847148225</v>
      </c>
      <c r="O157" s="12" t="s">
        <v>30</v>
      </c>
      <c r="P157" s="12"/>
    </row>
    <row r="158" s="2" customFormat="1" ht="28" spans="1:16">
      <c r="A158" s="13"/>
      <c r="B158" s="13"/>
      <c r="C158" s="24" t="s">
        <v>21</v>
      </c>
      <c r="D158" s="13" t="s">
        <v>338</v>
      </c>
      <c r="E158" s="13">
        <v>4</v>
      </c>
      <c r="F158" s="16"/>
      <c r="G158" s="16"/>
      <c r="H158" s="20"/>
      <c r="I158" s="20"/>
      <c r="J158" s="20"/>
      <c r="K158" s="20"/>
      <c r="L158" s="45" t="s">
        <v>61</v>
      </c>
      <c r="M158" s="45" t="s">
        <v>28</v>
      </c>
      <c r="N158" s="16">
        <v>17847148225</v>
      </c>
      <c r="O158" s="16" t="s">
        <v>30</v>
      </c>
      <c r="P158" s="16"/>
    </row>
    <row r="159" s="2" customFormat="1" ht="28" spans="1:16">
      <c r="A159" s="13"/>
      <c r="B159" s="13"/>
      <c r="C159" s="24" t="s">
        <v>21</v>
      </c>
      <c r="D159" s="13" t="s">
        <v>339</v>
      </c>
      <c r="E159" s="13">
        <v>4</v>
      </c>
      <c r="F159" s="16"/>
      <c r="G159" s="16"/>
      <c r="H159" s="20"/>
      <c r="I159" s="20"/>
      <c r="J159" s="20"/>
      <c r="K159" s="20"/>
      <c r="L159" s="45" t="s">
        <v>61</v>
      </c>
      <c r="M159" s="45" t="s">
        <v>28</v>
      </c>
      <c r="N159" s="16">
        <v>17847148225</v>
      </c>
      <c r="O159" s="16" t="s">
        <v>30</v>
      </c>
      <c r="P159" s="16"/>
    </row>
    <row r="160" s="2" customFormat="1" ht="28" spans="1:16">
      <c r="A160" s="13"/>
      <c r="B160" s="13"/>
      <c r="C160" s="24" t="s">
        <v>21</v>
      </c>
      <c r="D160" s="13" t="s">
        <v>340</v>
      </c>
      <c r="E160" s="13">
        <v>4</v>
      </c>
      <c r="F160" s="16"/>
      <c r="G160" s="16"/>
      <c r="H160" s="20"/>
      <c r="I160" s="20"/>
      <c r="J160" s="20"/>
      <c r="K160" s="16"/>
      <c r="L160" s="45" t="s">
        <v>61</v>
      </c>
      <c r="M160" s="45" t="s">
        <v>28</v>
      </c>
      <c r="N160" s="16">
        <v>17847148225</v>
      </c>
      <c r="O160" s="16" t="s">
        <v>30</v>
      </c>
      <c r="P160" s="16"/>
    </row>
    <row r="161" s="2" customFormat="1" ht="28" spans="1:16">
      <c r="A161" s="13"/>
      <c r="B161" s="13"/>
      <c r="C161" s="24" t="s">
        <v>21</v>
      </c>
      <c r="D161" s="13" t="s">
        <v>341</v>
      </c>
      <c r="E161" s="13">
        <v>4</v>
      </c>
      <c r="F161" s="16"/>
      <c r="G161" s="16"/>
      <c r="H161" s="20"/>
      <c r="I161" s="20"/>
      <c r="J161" s="20"/>
      <c r="K161" s="16"/>
      <c r="L161" s="45" t="s">
        <v>61</v>
      </c>
      <c r="M161" s="45" t="s">
        <v>28</v>
      </c>
      <c r="N161" s="16">
        <v>17847148225</v>
      </c>
      <c r="O161" s="16" t="s">
        <v>30</v>
      </c>
      <c r="P161" s="16"/>
    </row>
    <row r="162" s="2" customFormat="1" ht="28" spans="1:16">
      <c r="A162" s="13"/>
      <c r="B162" s="13"/>
      <c r="C162" s="24" t="s">
        <v>21</v>
      </c>
      <c r="D162" s="13" t="s">
        <v>342</v>
      </c>
      <c r="E162" s="13">
        <v>5</v>
      </c>
      <c r="F162" s="16"/>
      <c r="G162" s="16"/>
      <c r="H162" s="20"/>
      <c r="I162" s="20"/>
      <c r="J162" s="20"/>
      <c r="K162" s="16"/>
      <c r="L162" s="45" t="s">
        <v>61</v>
      </c>
      <c r="M162" s="45" t="s">
        <v>28</v>
      </c>
      <c r="N162" s="16">
        <v>17847148225</v>
      </c>
      <c r="O162" s="16" t="s">
        <v>30</v>
      </c>
      <c r="P162" s="16"/>
    </row>
    <row r="163" s="2" customFormat="1" ht="42" spans="1:16">
      <c r="A163" s="13"/>
      <c r="B163" s="13"/>
      <c r="C163" s="24" t="s">
        <v>21</v>
      </c>
      <c r="D163" s="13" t="s">
        <v>343</v>
      </c>
      <c r="E163" s="13">
        <v>1</v>
      </c>
      <c r="F163" s="19"/>
      <c r="G163" s="19"/>
      <c r="H163" s="15"/>
      <c r="I163" s="53" t="s">
        <v>344</v>
      </c>
      <c r="J163" s="53" t="s">
        <v>345</v>
      </c>
      <c r="K163" s="21" t="s">
        <v>346</v>
      </c>
      <c r="L163" s="21" t="s">
        <v>61</v>
      </c>
      <c r="M163" s="21" t="s">
        <v>28</v>
      </c>
      <c r="N163" s="19">
        <v>17847148225</v>
      </c>
      <c r="O163" s="19" t="s">
        <v>30</v>
      </c>
      <c r="P163" s="19"/>
    </row>
    <row r="164" s="2" customFormat="1" ht="28" spans="1:16">
      <c r="A164" s="13"/>
      <c r="B164" s="13"/>
      <c r="C164" s="24" t="s">
        <v>21</v>
      </c>
      <c r="D164" s="13" t="s">
        <v>347</v>
      </c>
      <c r="E164" s="13">
        <v>4</v>
      </c>
      <c r="F164" s="12" t="s">
        <v>33</v>
      </c>
      <c r="G164" s="12" t="s">
        <v>43</v>
      </c>
      <c r="H164" s="18"/>
      <c r="I164" s="18" t="s">
        <v>348</v>
      </c>
      <c r="J164" s="18" t="s">
        <v>349</v>
      </c>
      <c r="K164" s="18" t="s">
        <v>327</v>
      </c>
      <c r="L164" s="12" t="s">
        <v>47</v>
      </c>
      <c r="M164" s="29" t="s">
        <v>28</v>
      </c>
      <c r="N164" s="12">
        <v>17847148225</v>
      </c>
      <c r="O164" s="12" t="s">
        <v>30</v>
      </c>
      <c r="P164" s="12"/>
    </row>
    <row r="165" s="2" customFormat="1" ht="28" spans="1:16">
      <c r="A165" s="13"/>
      <c r="B165" s="13"/>
      <c r="C165" s="24" t="s">
        <v>21</v>
      </c>
      <c r="D165" s="13" t="s">
        <v>350</v>
      </c>
      <c r="E165" s="13">
        <v>1</v>
      </c>
      <c r="F165" s="16"/>
      <c r="G165" s="16"/>
      <c r="H165" s="20"/>
      <c r="I165" s="20"/>
      <c r="J165" s="20"/>
      <c r="K165" s="20"/>
      <c r="L165" s="45" t="s">
        <v>61</v>
      </c>
      <c r="M165" s="45" t="s">
        <v>28</v>
      </c>
      <c r="N165" s="16">
        <v>17847148225</v>
      </c>
      <c r="O165" s="16" t="s">
        <v>30</v>
      </c>
      <c r="P165" s="16"/>
    </row>
    <row r="166" s="2" customFormat="1" ht="28" spans="1:16">
      <c r="A166" s="13"/>
      <c r="B166" s="13"/>
      <c r="C166" s="24" t="s">
        <v>21</v>
      </c>
      <c r="D166" s="13" t="s">
        <v>351</v>
      </c>
      <c r="E166" s="13">
        <v>1</v>
      </c>
      <c r="F166" s="16"/>
      <c r="G166" s="16"/>
      <c r="H166" s="20"/>
      <c r="I166" s="20"/>
      <c r="J166" s="20"/>
      <c r="K166" s="20"/>
      <c r="L166" s="45" t="s">
        <v>61</v>
      </c>
      <c r="M166" s="45" t="s">
        <v>28</v>
      </c>
      <c r="N166" s="16">
        <v>17847148225</v>
      </c>
      <c r="O166" s="16" t="s">
        <v>30</v>
      </c>
      <c r="P166" s="16"/>
    </row>
    <row r="167" s="2" customFormat="1" ht="28" spans="1:16">
      <c r="A167" s="13"/>
      <c r="B167" s="13"/>
      <c r="C167" s="24" t="s">
        <v>21</v>
      </c>
      <c r="D167" s="13" t="s">
        <v>352</v>
      </c>
      <c r="E167" s="13">
        <v>2</v>
      </c>
      <c r="F167" s="16"/>
      <c r="G167" s="16"/>
      <c r="H167" s="20"/>
      <c r="I167" s="20"/>
      <c r="J167" s="20"/>
      <c r="K167" s="16"/>
      <c r="L167" s="45" t="s">
        <v>61</v>
      </c>
      <c r="M167" s="45" t="s">
        <v>28</v>
      </c>
      <c r="N167" s="16">
        <v>17847148225</v>
      </c>
      <c r="O167" s="16" t="s">
        <v>30</v>
      </c>
      <c r="P167" s="16"/>
    </row>
    <row r="168" s="2" customFormat="1" ht="28" spans="1:16">
      <c r="A168" s="13"/>
      <c r="B168" s="13"/>
      <c r="C168" s="24" t="s">
        <v>21</v>
      </c>
      <c r="D168" s="13" t="s">
        <v>353</v>
      </c>
      <c r="E168" s="13">
        <v>1</v>
      </c>
      <c r="F168" s="16"/>
      <c r="G168" s="16"/>
      <c r="H168" s="20"/>
      <c r="I168" s="20"/>
      <c r="J168" s="20"/>
      <c r="K168" s="16"/>
      <c r="L168" s="45" t="s">
        <v>61</v>
      </c>
      <c r="M168" s="45" t="s">
        <v>28</v>
      </c>
      <c r="N168" s="16">
        <v>17847148225</v>
      </c>
      <c r="O168" s="16" t="s">
        <v>30</v>
      </c>
      <c r="P168" s="16"/>
    </row>
    <row r="169" s="2" customFormat="1" ht="28" spans="1:16">
      <c r="A169" s="13"/>
      <c r="B169" s="13"/>
      <c r="C169" s="24" t="s">
        <v>21</v>
      </c>
      <c r="D169" s="13" t="s">
        <v>354</v>
      </c>
      <c r="E169" s="13">
        <v>2</v>
      </c>
      <c r="F169" s="19"/>
      <c r="G169" s="19"/>
      <c r="H169" s="15"/>
      <c r="I169" s="15"/>
      <c r="J169" s="15"/>
      <c r="K169" s="19"/>
      <c r="L169" s="21" t="s">
        <v>61</v>
      </c>
      <c r="M169" s="21" t="s">
        <v>28</v>
      </c>
      <c r="N169" s="19">
        <v>17847148225</v>
      </c>
      <c r="O169" s="19" t="s">
        <v>30</v>
      </c>
      <c r="P169" s="19"/>
    </row>
    <row r="170" s="2" customFormat="1" ht="28" spans="1:16">
      <c r="A170" s="13"/>
      <c r="B170" s="13"/>
      <c r="C170" s="24" t="s">
        <v>21</v>
      </c>
      <c r="D170" s="13" t="s">
        <v>355</v>
      </c>
      <c r="E170" s="13">
        <v>4</v>
      </c>
      <c r="F170" s="12" t="s">
        <v>33</v>
      </c>
      <c r="G170" s="12" t="s">
        <v>43</v>
      </c>
      <c r="H170" s="18"/>
      <c r="I170" s="18" t="s">
        <v>90</v>
      </c>
      <c r="J170" s="18" t="s">
        <v>91</v>
      </c>
      <c r="K170" s="12" t="s">
        <v>46</v>
      </c>
      <c r="L170" s="12" t="s">
        <v>47</v>
      </c>
      <c r="M170" s="29" t="s">
        <v>28</v>
      </c>
      <c r="N170" s="12">
        <v>17847148225</v>
      </c>
      <c r="O170" s="12" t="s">
        <v>30</v>
      </c>
      <c r="P170" s="12"/>
    </row>
    <row r="171" s="2" customFormat="1" ht="28" spans="1:16">
      <c r="A171" s="13"/>
      <c r="B171" s="13"/>
      <c r="C171" s="24" t="s">
        <v>21</v>
      </c>
      <c r="D171" s="13" t="s">
        <v>356</v>
      </c>
      <c r="E171" s="13">
        <v>2</v>
      </c>
      <c r="F171" s="16"/>
      <c r="G171" s="16"/>
      <c r="H171" s="20"/>
      <c r="I171" s="20"/>
      <c r="J171" s="20"/>
      <c r="K171" s="16"/>
      <c r="L171" s="45" t="s">
        <v>61</v>
      </c>
      <c r="M171" s="45" t="s">
        <v>28</v>
      </c>
      <c r="N171" s="16">
        <v>17847148225</v>
      </c>
      <c r="O171" s="16" t="s">
        <v>30</v>
      </c>
      <c r="P171" s="16"/>
    </row>
    <row r="172" s="2" customFormat="1" ht="28" spans="1:16">
      <c r="A172" s="13"/>
      <c r="B172" s="13"/>
      <c r="C172" s="24" t="s">
        <v>21</v>
      </c>
      <c r="D172" s="13" t="s">
        <v>357</v>
      </c>
      <c r="E172" s="13">
        <v>1</v>
      </c>
      <c r="F172" s="16"/>
      <c r="G172" s="16"/>
      <c r="H172" s="20"/>
      <c r="I172" s="20"/>
      <c r="J172" s="20"/>
      <c r="K172" s="16"/>
      <c r="L172" s="45" t="s">
        <v>61</v>
      </c>
      <c r="M172" s="45" t="s">
        <v>28</v>
      </c>
      <c r="N172" s="16">
        <v>17847148225</v>
      </c>
      <c r="O172" s="16" t="s">
        <v>30</v>
      </c>
      <c r="P172" s="16"/>
    </row>
    <row r="173" s="2" customFormat="1" ht="28" spans="1:16">
      <c r="A173" s="13"/>
      <c r="B173" s="13"/>
      <c r="C173" s="24" t="s">
        <v>21</v>
      </c>
      <c r="D173" s="13" t="s">
        <v>89</v>
      </c>
      <c r="E173" s="13">
        <v>1</v>
      </c>
      <c r="F173" s="16"/>
      <c r="G173" s="45" t="s">
        <v>68</v>
      </c>
      <c r="H173" s="20"/>
      <c r="I173" s="54" t="s">
        <v>358</v>
      </c>
      <c r="J173" s="54" t="s">
        <v>359</v>
      </c>
      <c r="K173" s="45" t="s">
        <v>360</v>
      </c>
      <c r="L173" s="45" t="s">
        <v>61</v>
      </c>
      <c r="M173" s="45" t="s">
        <v>28</v>
      </c>
      <c r="N173" s="16">
        <v>17847148225</v>
      </c>
      <c r="O173" s="16" t="s">
        <v>30</v>
      </c>
      <c r="P173" s="16"/>
    </row>
    <row r="174" s="2" customFormat="1" ht="28" spans="1:16">
      <c r="A174" s="13"/>
      <c r="B174" s="13"/>
      <c r="C174" s="24" t="s">
        <v>21</v>
      </c>
      <c r="D174" s="13" t="s">
        <v>361</v>
      </c>
      <c r="E174" s="13">
        <v>1</v>
      </c>
      <c r="F174" s="16"/>
      <c r="G174" s="45" t="s">
        <v>68</v>
      </c>
      <c r="H174" s="20"/>
      <c r="I174" s="54" t="s">
        <v>358</v>
      </c>
      <c r="J174" s="54" t="s">
        <v>359</v>
      </c>
      <c r="K174" s="45" t="s">
        <v>360</v>
      </c>
      <c r="L174" s="45" t="s">
        <v>61</v>
      </c>
      <c r="M174" s="45" t="s">
        <v>28</v>
      </c>
      <c r="N174" s="16">
        <v>17847148225</v>
      </c>
      <c r="O174" s="16" t="s">
        <v>30</v>
      </c>
      <c r="P174" s="16"/>
    </row>
    <row r="175" s="2" customFormat="1" ht="28" spans="1:16">
      <c r="A175" s="13"/>
      <c r="B175" s="13"/>
      <c r="C175" s="24" t="s">
        <v>21</v>
      </c>
      <c r="D175" s="13" t="s">
        <v>92</v>
      </c>
      <c r="E175" s="13">
        <v>1</v>
      </c>
      <c r="F175" s="19"/>
      <c r="G175" s="19"/>
      <c r="H175" s="15"/>
      <c r="I175" s="15"/>
      <c r="J175" s="15"/>
      <c r="K175" s="19"/>
      <c r="L175" s="21" t="s">
        <v>61</v>
      </c>
      <c r="M175" s="21" t="s">
        <v>28</v>
      </c>
      <c r="N175" s="19">
        <v>17847148225</v>
      </c>
      <c r="O175" s="19" t="s">
        <v>30</v>
      </c>
      <c r="P175" s="19"/>
    </row>
    <row r="176" s="2" customFormat="1" ht="28" spans="1:16">
      <c r="A176" s="13"/>
      <c r="B176" s="13"/>
      <c r="C176" s="24" t="s">
        <v>21</v>
      </c>
      <c r="D176" s="13" t="s">
        <v>93</v>
      </c>
      <c r="E176" s="13">
        <v>3</v>
      </c>
      <c r="F176" s="12" t="s">
        <v>33</v>
      </c>
      <c r="G176" s="12" t="s">
        <v>43</v>
      </c>
      <c r="H176" s="18"/>
      <c r="I176" s="18" t="s">
        <v>94</v>
      </c>
      <c r="J176" s="18" t="s">
        <v>95</v>
      </c>
      <c r="K176" s="12" t="s">
        <v>362</v>
      </c>
      <c r="L176" s="12" t="s">
        <v>47</v>
      </c>
      <c r="M176" s="29" t="s">
        <v>28</v>
      </c>
      <c r="N176" s="12">
        <v>17847148225</v>
      </c>
      <c r="O176" s="12" t="s">
        <v>30</v>
      </c>
      <c r="P176" s="12"/>
    </row>
    <row r="177" s="2" customFormat="1" ht="28" spans="1:16">
      <c r="A177" s="13"/>
      <c r="B177" s="13"/>
      <c r="C177" s="24" t="s">
        <v>21</v>
      </c>
      <c r="D177" s="13" t="s">
        <v>363</v>
      </c>
      <c r="E177" s="13">
        <v>4</v>
      </c>
      <c r="F177" s="16"/>
      <c r="G177" s="16"/>
      <c r="H177" s="20"/>
      <c r="I177" s="20"/>
      <c r="J177" s="20"/>
      <c r="K177" s="16"/>
      <c r="L177" s="45" t="s">
        <v>61</v>
      </c>
      <c r="M177" s="45" t="s">
        <v>28</v>
      </c>
      <c r="N177" s="16">
        <v>17847148225</v>
      </c>
      <c r="O177" s="16" t="s">
        <v>30</v>
      </c>
      <c r="P177" s="16"/>
    </row>
    <row r="178" s="2" customFormat="1" ht="28" spans="1:16">
      <c r="A178" s="13"/>
      <c r="B178" s="13"/>
      <c r="C178" s="24" t="s">
        <v>21</v>
      </c>
      <c r="D178" s="13" t="s">
        <v>96</v>
      </c>
      <c r="E178" s="13">
        <v>2</v>
      </c>
      <c r="F178" s="19"/>
      <c r="G178" s="19"/>
      <c r="H178" s="15"/>
      <c r="I178" s="15"/>
      <c r="J178" s="15"/>
      <c r="K178" s="19"/>
      <c r="L178" s="21" t="s">
        <v>61</v>
      </c>
      <c r="M178" s="21" t="s">
        <v>28</v>
      </c>
      <c r="N178" s="19">
        <v>17847148225</v>
      </c>
      <c r="O178" s="19" t="s">
        <v>30</v>
      </c>
      <c r="P178" s="19"/>
    </row>
    <row r="179" s="2" customFormat="1" ht="28" spans="1:16">
      <c r="A179" s="13"/>
      <c r="B179" s="13"/>
      <c r="C179" s="24" t="s">
        <v>21</v>
      </c>
      <c r="D179" s="13" t="s">
        <v>364</v>
      </c>
      <c r="E179" s="13">
        <v>2</v>
      </c>
      <c r="F179" s="12" t="s">
        <v>33</v>
      </c>
      <c r="G179" s="12" t="s">
        <v>43</v>
      </c>
      <c r="H179" s="18"/>
      <c r="I179" s="18" t="s">
        <v>98</v>
      </c>
      <c r="J179" s="18" t="s">
        <v>99</v>
      </c>
      <c r="K179" s="12" t="s">
        <v>46</v>
      </c>
      <c r="L179" s="12" t="s">
        <v>47</v>
      </c>
      <c r="M179" s="29" t="s">
        <v>28</v>
      </c>
      <c r="N179" s="12">
        <v>17847148225</v>
      </c>
      <c r="O179" s="12" t="s">
        <v>30</v>
      </c>
      <c r="P179" s="12"/>
    </row>
    <row r="180" s="2" customFormat="1" ht="28" spans="1:16">
      <c r="A180" s="13"/>
      <c r="B180" s="13"/>
      <c r="C180" s="24" t="s">
        <v>21</v>
      </c>
      <c r="D180" s="13" t="s">
        <v>365</v>
      </c>
      <c r="E180" s="13">
        <v>1</v>
      </c>
      <c r="F180" s="16"/>
      <c r="G180" s="16"/>
      <c r="H180" s="20"/>
      <c r="I180" s="20"/>
      <c r="J180" s="20"/>
      <c r="K180" s="16"/>
      <c r="L180" s="45" t="s">
        <v>61</v>
      </c>
      <c r="M180" s="45" t="s">
        <v>28</v>
      </c>
      <c r="N180" s="16">
        <v>17847148225</v>
      </c>
      <c r="O180" s="16" t="s">
        <v>30</v>
      </c>
      <c r="P180" s="16"/>
    </row>
    <row r="181" s="2" customFormat="1" ht="28" spans="1:16">
      <c r="A181" s="13"/>
      <c r="B181" s="13"/>
      <c r="C181" s="24" t="s">
        <v>21</v>
      </c>
      <c r="D181" s="13" t="s">
        <v>366</v>
      </c>
      <c r="E181" s="13">
        <v>1</v>
      </c>
      <c r="F181" s="16"/>
      <c r="G181" s="16"/>
      <c r="H181" s="20"/>
      <c r="I181" s="20"/>
      <c r="J181" s="20"/>
      <c r="K181" s="16"/>
      <c r="L181" s="45" t="s">
        <v>61</v>
      </c>
      <c r="M181" s="45" t="s">
        <v>28</v>
      </c>
      <c r="N181" s="16">
        <v>17847148225</v>
      </c>
      <c r="O181" s="16" t="s">
        <v>30</v>
      </c>
      <c r="P181" s="16"/>
    </row>
    <row r="182" s="2" customFormat="1" ht="28" spans="1:16">
      <c r="A182" s="13"/>
      <c r="B182" s="13"/>
      <c r="C182" s="24" t="s">
        <v>21</v>
      </c>
      <c r="D182" s="13" t="s">
        <v>367</v>
      </c>
      <c r="E182" s="13">
        <v>3</v>
      </c>
      <c r="F182" s="16"/>
      <c r="G182" s="16"/>
      <c r="H182" s="20"/>
      <c r="I182" s="20"/>
      <c r="J182" s="20"/>
      <c r="K182" s="16"/>
      <c r="L182" s="45" t="s">
        <v>61</v>
      </c>
      <c r="M182" s="45" t="s">
        <v>28</v>
      </c>
      <c r="N182" s="16">
        <v>17847148225</v>
      </c>
      <c r="O182" s="16" t="s">
        <v>30</v>
      </c>
      <c r="P182" s="16"/>
    </row>
    <row r="183" s="2" customFormat="1" ht="28" spans="1:16">
      <c r="A183" s="13"/>
      <c r="B183" s="13"/>
      <c r="C183" s="24" t="s">
        <v>21</v>
      </c>
      <c r="D183" s="13" t="s">
        <v>368</v>
      </c>
      <c r="E183" s="13">
        <v>1</v>
      </c>
      <c r="F183" s="16"/>
      <c r="G183" s="16"/>
      <c r="H183" s="20"/>
      <c r="I183" s="20"/>
      <c r="J183" s="20"/>
      <c r="K183" s="16"/>
      <c r="L183" s="45" t="s">
        <v>61</v>
      </c>
      <c r="M183" s="45" t="s">
        <v>28</v>
      </c>
      <c r="N183" s="16">
        <v>17847148225</v>
      </c>
      <c r="O183" s="16" t="s">
        <v>30</v>
      </c>
      <c r="P183" s="16"/>
    </row>
    <row r="184" s="2" customFormat="1" ht="28" spans="1:16">
      <c r="A184" s="13"/>
      <c r="B184" s="13"/>
      <c r="C184" s="24" t="s">
        <v>21</v>
      </c>
      <c r="D184" s="13" t="s">
        <v>97</v>
      </c>
      <c r="E184" s="13">
        <v>2</v>
      </c>
      <c r="F184" s="19"/>
      <c r="G184" s="19"/>
      <c r="H184" s="15"/>
      <c r="I184" s="15"/>
      <c r="J184" s="15"/>
      <c r="K184" s="19"/>
      <c r="L184" s="21" t="s">
        <v>61</v>
      </c>
      <c r="M184" s="21" t="s">
        <v>28</v>
      </c>
      <c r="N184" s="19">
        <v>17847148225</v>
      </c>
      <c r="O184" s="19" t="s">
        <v>30</v>
      </c>
      <c r="P184" s="19"/>
    </row>
    <row r="185" s="2" customFormat="1" ht="42" spans="1:16">
      <c r="A185" s="13"/>
      <c r="B185" s="13"/>
      <c r="C185" s="24" t="s">
        <v>21</v>
      </c>
      <c r="D185" s="13" t="s">
        <v>369</v>
      </c>
      <c r="E185" s="13">
        <v>1</v>
      </c>
      <c r="F185" s="13" t="s">
        <v>33</v>
      </c>
      <c r="G185" s="13" t="s">
        <v>43</v>
      </c>
      <c r="H185" s="22"/>
      <c r="I185" s="22" t="s">
        <v>370</v>
      </c>
      <c r="J185" s="22" t="s">
        <v>159</v>
      </c>
      <c r="K185" s="13"/>
      <c r="L185" s="13" t="s">
        <v>47</v>
      </c>
      <c r="M185" s="39" t="s">
        <v>38</v>
      </c>
      <c r="N185" s="13">
        <v>17847148225</v>
      </c>
      <c r="O185" s="13" t="s">
        <v>30</v>
      </c>
      <c r="P185" s="13"/>
    </row>
    <row r="186" s="2" customFormat="1" ht="42" spans="1:16">
      <c r="A186" s="13"/>
      <c r="B186" s="13"/>
      <c r="C186" s="24" t="s">
        <v>21</v>
      </c>
      <c r="D186" s="13" t="s">
        <v>371</v>
      </c>
      <c r="E186" s="13">
        <v>1</v>
      </c>
      <c r="F186" s="13" t="s">
        <v>33</v>
      </c>
      <c r="G186" s="13" t="s">
        <v>43</v>
      </c>
      <c r="H186" s="22"/>
      <c r="I186" s="22" t="s">
        <v>372</v>
      </c>
      <c r="J186" s="22" t="s">
        <v>373</v>
      </c>
      <c r="K186" s="13"/>
      <c r="L186" s="13" t="s">
        <v>47</v>
      </c>
      <c r="M186" s="23" t="s">
        <v>28</v>
      </c>
      <c r="N186" s="13">
        <v>17847148225</v>
      </c>
      <c r="O186" s="13" t="s">
        <v>30</v>
      </c>
      <c r="P186" s="13"/>
    </row>
    <row r="187" s="2" customFormat="1" ht="183" customHeight="1" spans="1:16">
      <c r="A187" s="13"/>
      <c r="B187" s="13"/>
      <c r="C187" s="24" t="s">
        <v>21</v>
      </c>
      <c r="D187" s="13" t="s">
        <v>374</v>
      </c>
      <c r="E187" s="13">
        <v>3</v>
      </c>
      <c r="F187" s="13" t="s">
        <v>33</v>
      </c>
      <c r="G187" s="13" t="s">
        <v>43</v>
      </c>
      <c r="H187" s="22"/>
      <c r="I187" s="22" t="s">
        <v>100</v>
      </c>
      <c r="J187" s="22" t="s">
        <v>35</v>
      </c>
      <c r="K187" s="13" t="s">
        <v>36</v>
      </c>
      <c r="L187" s="13" t="s">
        <v>37</v>
      </c>
      <c r="M187" s="23" t="s">
        <v>28</v>
      </c>
      <c r="N187" s="13">
        <v>17847148225</v>
      </c>
      <c r="O187" s="13" t="s">
        <v>30</v>
      </c>
      <c r="P187" s="13"/>
    </row>
    <row r="188" s="2" customFormat="1" ht="52" spans="1:16">
      <c r="A188" s="13"/>
      <c r="B188" s="13"/>
      <c r="C188" s="24" t="s">
        <v>21</v>
      </c>
      <c r="D188" s="13" t="s">
        <v>246</v>
      </c>
      <c r="E188" s="13">
        <v>7</v>
      </c>
      <c r="F188" s="13" t="s">
        <v>33</v>
      </c>
      <c r="G188" s="13" t="s">
        <v>43</v>
      </c>
      <c r="H188" s="22"/>
      <c r="I188" s="22" t="s">
        <v>114</v>
      </c>
      <c r="J188" s="22" t="s">
        <v>115</v>
      </c>
      <c r="K188" s="49" t="s">
        <v>200</v>
      </c>
      <c r="L188" s="13" t="s">
        <v>117</v>
      </c>
      <c r="M188" s="23" t="s">
        <v>28</v>
      </c>
      <c r="N188" s="13">
        <v>17847148225</v>
      </c>
      <c r="O188" s="13" t="s">
        <v>30</v>
      </c>
      <c r="P188" s="13"/>
    </row>
    <row r="189" s="2" customFormat="1" ht="84" spans="1:16">
      <c r="A189" s="12" t="s">
        <v>375</v>
      </c>
      <c r="B189" s="12">
        <v>70</v>
      </c>
      <c r="C189" s="13" t="s">
        <v>21</v>
      </c>
      <c r="D189" s="13" t="s">
        <v>286</v>
      </c>
      <c r="E189" s="13">
        <v>2</v>
      </c>
      <c r="F189" s="12" t="s">
        <v>120</v>
      </c>
      <c r="G189" s="13" t="s">
        <v>43</v>
      </c>
      <c r="H189" s="18"/>
      <c r="I189" s="18"/>
      <c r="J189" s="22" t="s">
        <v>103</v>
      </c>
      <c r="K189" s="13"/>
      <c r="L189" s="13" t="s">
        <v>47</v>
      </c>
      <c r="M189" s="23" t="s">
        <v>28</v>
      </c>
      <c r="N189" s="13" t="s">
        <v>376</v>
      </c>
      <c r="O189" s="13" t="s">
        <v>30</v>
      </c>
      <c r="P189" s="13"/>
    </row>
    <row r="190" s="2" customFormat="1" ht="33" customHeight="1" spans="1:16">
      <c r="A190" s="16"/>
      <c r="B190" s="16"/>
      <c r="C190" s="13" t="s">
        <v>21</v>
      </c>
      <c r="D190" s="13" t="s">
        <v>289</v>
      </c>
      <c r="E190" s="13">
        <v>2</v>
      </c>
      <c r="F190" s="12" t="s">
        <v>33</v>
      </c>
      <c r="G190" s="12" t="s">
        <v>43</v>
      </c>
      <c r="H190" s="18"/>
      <c r="I190" s="18" t="s">
        <v>44</v>
      </c>
      <c r="J190" s="22" t="s">
        <v>45</v>
      </c>
      <c r="K190" s="13" t="s">
        <v>46</v>
      </c>
      <c r="L190" s="13" t="s">
        <v>47</v>
      </c>
      <c r="M190" s="23" t="s">
        <v>28</v>
      </c>
      <c r="N190" s="13" t="s">
        <v>376</v>
      </c>
      <c r="O190" s="13" t="s">
        <v>30</v>
      </c>
      <c r="P190" s="13"/>
    </row>
    <row r="191" s="2" customFormat="1" ht="33" customHeight="1" spans="1:16">
      <c r="A191" s="16"/>
      <c r="B191" s="16"/>
      <c r="C191" s="13" t="s">
        <v>21</v>
      </c>
      <c r="D191" s="13" t="s">
        <v>49</v>
      </c>
      <c r="E191" s="13">
        <v>3</v>
      </c>
      <c r="F191" s="16"/>
      <c r="G191" s="16"/>
      <c r="H191" s="20"/>
      <c r="I191" s="20"/>
      <c r="J191" s="22"/>
      <c r="K191" s="13"/>
      <c r="L191" s="13"/>
      <c r="M191" s="23" t="s">
        <v>28</v>
      </c>
      <c r="N191" s="13" t="s">
        <v>376</v>
      </c>
      <c r="O191" s="13" t="s">
        <v>30</v>
      </c>
      <c r="P191" s="13"/>
    </row>
    <row r="192" s="2" customFormat="1" ht="33" customHeight="1" spans="1:16">
      <c r="A192" s="16"/>
      <c r="B192" s="16"/>
      <c r="C192" s="13" t="s">
        <v>21</v>
      </c>
      <c r="D192" s="13" t="s">
        <v>50</v>
      </c>
      <c r="E192" s="13">
        <v>8</v>
      </c>
      <c r="F192" s="19"/>
      <c r="G192" s="19"/>
      <c r="H192" s="15"/>
      <c r="I192" s="15"/>
      <c r="J192" s="22"/>
      <c r="K192" s="13"/>
      <c r="L192" s="13"/>
      <c r="M192" s="23" t="s">
        <v>28</v>
      </c>
      <c r="N192" s="13" t="s">
        <v>376</v>
      </c>
      <c r="O192" s="13" t="s">
        <v>30</v>
      </c>
      <c r="P192" s="13"/>
    </row>
    <row r="193" s="2" customFormat="1" ht="28" spans="1:16">
      <c r="A193" s="16"/>
      <c r="B193" s="16"/>
      <c r="C193" s="13" t="s">
        <v>21</v>
      </c>
      <c r="D193" s="13" t="s">
        <v>377</v>
      </c>
      <c r="E193" s="13">
        <v>1</v>
      </c>
      <c r="F193" s="12" t="s">
        <v>33</v>
      </c>
      <c r="G193" s="12" t="s">
        <v>43</v>
      </c>
      <c r="H193" s="18"/>
      <c r="I193" s="18" t="s">
        <v>52</v>
      </c>
      <c r="J193" s="18" t="s">
        <v>53</v>
      </c>
      <c r="K193" s="12" t="s">
        <v>46</v>
      </c>
      <c r="L193" s="12" t="s">
        <v>47</v>
      </c>
      <c r="M193" s="29" t="s">
        <v>28</v>
      </c>
      <c r="N193" s="12" t="s">
        <v>376</v>
      </c>
      <c r="O193" s="12" t="s">
        <v>30</v>
      </c>
      <c r="P193" s="12"/>
    </row>
    <row r="194" s="2" customFormat="1" ht="28" spans="1:16">
      <c r="A194" s="16"/>
      <c r="B194" s="16"/>
      <c r="C194" s="13" t="s">
        <v>21</v>
      </c>
      <c r="D194" s="13" t="s">
        <v>293</v>
      </c>
      <c r="E194" s="13">
        <v>2</v>
      </c>
      <c r="F194" s="16"/>
      <c r="G194" s="16"/>
      <c r="H194" s="20"/>
      <c r="I194" s="20"/>
      <c r="J194" s="20"/>
      <c r="K194" s="16"/>
      <c r="L194" s="16" t="s">
        <v>27</v>
      </c>
      <c r="M194" s="45" t="s">
        <v>28</v>
      </c>
      <c r="N194" s="16" t="s">
        <v>376</v>
      </c>
      <c r="O194" s="16" t="s">
        <v>30</v>
      </c>
      <c r="P194" s="16"/>
    </row>
    <row r="195" s="2" customFormat="1" ht="28" spans="1:16">
      <c r="A195" s="16"/>
      <c r="B195" s="16"/>
      <c r="C195" s="13" t="s">
        <v>21</v>
      </c>
      <c r="D195" s="13" t="s">
        <v>55</v>
      </c>
      <c r="E195" s="13">
        <v>2</v>
      </c>
      <c r="F195" s="16"/>
      <c r="G195" s="16"/>
      <c r="H195" s="20"/>
      <c r="I195" s="20"/>
      <c r="J195" s="20"/>
      <c r="K195" s="16"/>
      <c r="L195" s="16" t="s">
        <v>27</v>
      </c>
      <c r="M195" s="45" t="s">
        <v>28</v>
      </c>
      <c r="N195" s="16" t="s">
        <v>376</v>
      </c>
      <c r="O195" s="16" t="s">
        <v>30</v>
      </c>
      <c r="P195" s="16"/>
    </row>
    <row r="196" s="2" customFormat="1" ht="28" spans="1:16">
      <c r="A196" s="16"/>
      <c r="B196" s="16"/>
      <c r="C196" s="13" t="s">
        <v>21</v>
      </c>
      <c r="D196" s="13" t="s">
        <v>56</v>
      </c>
      <c r="E196" s="13">
        <v>5</v>
      </c>
      <c r="F196" s="19"/>
      <c r="G196" s="19"/>
      <c r="H196" s="15"/>
      <c r="I196" s="15"/>
      <c r="J196" s="15"/>
      <c r="K196" s="19"/>
      <c r="L196" s="19" t="s">
        <v>27</v>
      </c>
      <c r="M196" s="21" t="s">
        <v>28</v>
      </c>
      <c r="N196" s="19" t="s">
        <v>376</v>
      </c>
      <c r="O196" s="19" t="s">
        <v>30</v>
      </c>
      <c r="P196" s="19"/>
    </row>
    <row r="197" s="2" customFormat="1" ht="28" spans="1:16">
      <c r="A197" s="16"/>
      <c r="B197" s="16"/>
      <c r="C197" s="13" t="s">
        <v>21</v>
      </c>
      <c r="D197" s="13" t="s">
        <v>295</v>
      </c>
      <c r="E197" s="13">
        <v>2</v>
      </c>
      <c r="F197" s="12" t="s">
        <v>33</v>
      </c>
      <c r="G197" s="12" t="s">
        <v>43</v>
      </c>
      <c r="H197" s="18"/>
      <c r="I197" s="18" t="s">
        <v>58</v>
      </c>
      <c r="J197" s="18" t="s">
        <v>59</v>
      </c>
      <c r="K197" s="12" t="s">
        <v>46</v>
      </c>
      <c r="L197" s="12" t="s">
        <v>47</v>
      </c>
      <c r="M197" s="29" t="s">
        <v>28</v>
      </c>
      <c r="N197" s="12" t="s">
        <v>376</v>
      </c>
      <c r="O197" s="12" t="s">
        <v>30</v>
      </c>
      <c r="P197" s="12"/>
    </row>
    <row r="198" s="2" customFormat="1" ht="28" spans="1:16">
      <c r="A198" s="16"/>
      <c r="B198" s="16"/>
      <c r="C198" s="13" t="s">
        <v>21</v>
      </c>
      <c r="D198" s="13" t="s">
        <v>296</v>
      </c>
      <c r="E198" s="13">
        <v>1</v>
      </c>
      <c r="F198" s="16"/>
      <c r="G198" s="16"/>
      <c r="H198" s="20"/>
      <c r="I198" s="20"/>
      <c r="J198" s="20"/>
      <c r="K198" s="16"/>
      <c r="L198" s="45" t="s">
        <v>61</v>
      </c>
      <c r="M198" s="45" t="s">
        <v>28</v>
      </c>
      <c r="N198" s="16" t="s">
        <v>376</v>
      </c>
      <c r="O198" s="16" t="s">
        <v>30</v>
      </c>
      <c r="P198" s="16"/>
    </row>
    <row r="199" s="2" customFormat="1" ht="28" spans="1:16">
      <c r="A199" s="16"/>
      <c r="B199" s="16"/>
      <c r="C199" s="13" t="s">
        <v>21</v>
      </c>
      <c r="D199" s="13" t="s">
        <v>297</v>
      </c>
      <c r="E199" s="13">
        <v>1</v>
      </c>
      <c r="F199" s="16"/>
      <c r="G199" s="16"/>
      <c r="H199" s="20"/>
      <c r="I199" s="20"/>
      <c r="J199" s="20"/>
      <c r="K199" s="16"/>
      <c r="L199" s="45" t="s">
        <v>61</v>
      </c>
      <c r="M199" s="45" t="s">
        <v>28</v>
      </c>
      <c r="N199" s="16" t="s">
        <v>376</v>
      </c>
      <c r="O199" s="16" t="s">
        <v>30</v>
      </c>
      <c r="P199" s="16"/>
    </row>
    <row r="200" s="2" customFormat="1" ht="28" spans="1:16">
      <c r="A200" s="16"/>
      <c r="B200" s="16"/>
      <c r="C200" s="13" t="s">
        <v>21</v>
      </c>
      <c r="D200" s="13" t="s">
        <v>60</v>
      </c>
      <c r="E200" s="13">
        <v>1</v>
      </c>
      <c r="F200" s="16"/>
      <c r="G200" s="16"/>
      <c r="H200" s="20"/>
      <c r="I200" s="20"/>
      <c r="J200" s="20"/>
      <c r="K200" s="16"/>
      <c r="L200" s="45" t="s">
        <v>61</v>
      </c>
      <c r="M200" s="45" t="s">
        <v>28</v>
      </c>
      <c r="N200" s="16" t="s">
        <v>376</v>
      </c>
      <c r="O200" s="16" t="s">
        <v>30</v>
      </c>
      <c r="P200" s="16"/>
    </row>
    <row r="201" s="2" customFormat="1" ht="70" spans="1:16">
      <c r="A201" s="16"/>
      <c r="B201" s="16"/>
      <c r="C201" s="13" t="s">
        <v>21</v>
      </c>
      <c r="D201" s="13" t="s">
        <v>300</v>
      </c>
      <c r="E201" s="13">
        <v>1</v>
      </c>
      <c r="F201" s="13" t="s">
        <v>120</v>
      </c>
      <c r="G201" s="13" t="s">
        <v>43</v>
      </c>
      <c r="H201" s="22"/>
      <c r="I201" s="22"/>
      <c r="J201" s="22" t="s">
        <v>65</v>
      </c>
      <c r="K201" s="13"/>
      <c r="L201" s="13" t="s">
        <v>47</v>
      </c>
      <c r="M201" s="23" t="s">
        <v>28</v>
      </c>
      <c r="N201" s="13" t="s">
        <v>376</v>
      </c>
      <c r="O201" s="13" t="s">
        <v>30</v>
      </c>
      <c r="P201" s="13"/>
    </row>
    <row r="202" s="2" customFormat="1" ht="28" spans="1:16">
      <c r="A202" s="16"/>
      <c r="B202" s="16"/>
      <c r="C202" s="13" t="s">
        <v>21</v>
      </c>
      <c r="D202" s="13" t="s">
        <v>378</v>
      </c>
      <c r="E202" s="13">
        <v>2</v>
      </c>
      <c r="F202" s="12" t="s">
        <v>33</v>
      </c>
      <c r="G202" s="12" t="s">
        <v>43</v>
      </c>
      <c r="H202" s="18"/>
      <c r="I202" s="18" t="s">
        <v>64</v>
      </c>
      <c r="J202" s="18" t="s">
        <v>65</v>
      </c>
      <c r="K202" s="12"/>
      <c r="L202" s="12" t="s">
        <v>47</v>
      </c>
      <c r="M202" s="29" t="s">
        <v>28</v>
      </c>
      <c r="N202" s="12" t="s">
        <v>376</v>
      </c>
      <c r="O202" s="12" t="s">
        <v>30</v>
      </c>
      <c r="P202" s="12"/>
    </row>
    <row r="203" s="2" customFormat="1" ht="28" spans="1:16">
      <c r="A203" s="16"/>
      <c r="B203" s="16"/>
      <c r="C203" s="13" t="s">
        <v>21</v>
      </c>
      <c r="D203" s="13" t="s">
        <v>379</v>
      </c>
      <c r="E203" s="13">
        <v>1</v>
      </c>
      <c r="F203" s="16"/>
      <c r="G203" s="16"/>
      <c r="H203" s="20"/>
      <c r="I203" s="20"/>
      <c r="J203" s="20"/>
      <c r="K203" s="16"/>
      <c r="L203" s="45" t="s">
        <v>61</v>
      </c>
      <c r="M203" s="45" t="s">
        <v>28</v>
      </c>
      <c r="N203" s="16" t="s">
        <v>376</v>
      </c>
      <c r="O203" s="16" t="s">
        <v>30</v>
      </c>
      <c r="P203" s="16"/>
    </row>
    <row r="204" s="2" customFormat="1" ht="28" spans="1:16">
      <c r="A204" s="16"/>
      <c r="B204" s="16"/>
      <c r="C204" s="13" t="s">
        <v>21</v>
      </c>
      <c r="D204" s="13" t="s">
        <v>303</v>
      </c>
      <c r="E204" s="13">
        <v>1</v>
      </c>
      <c r="F204" s="19"/>
      <c r="G204" s="19"/>
      <c r="H204" s="15"/>
      <c r="I204" s="15"/>
      <c r="J204" s="15"/>
      <c r="K204" s="19"/>
      <c r="L204" s="21" t="s">
        <v>61</v>
      </c>
      <c r="M204" s="21" t="s">
        <v>28</v>
      </c>
      <c r="N204" s="19" t="s">
        <v>376</v>
      </c>
      <c r="O204" s="19" t="s">
        <v>30</v>
      </c>
      <c r="P204" s="19"/>
    </row>
    <row r="205" s="2" customFormat="1" ht="84" spans="1:16">
      <c r="A205" s="16"/>
      <c r="B205" s="16"/>
      <c r="C205" s="13" t="s">
        <v>21</v>
      </c>
      <c r="D205" s="13" t="s">
        <v>308</v>
      </c>
      <c r="E205" s="13">
        <v>1</v>
      </c>
      <c r="F205" s="13" t="s">
        <v>33</v>
      </c>
      <c r="G205" s="13" t="s">
        <v>43</v>
      </c>
      <c r="H205" s="22"/>
      <c r="I205" s="22" t="s">
        <v>305</v>
      </c>
      <c r="J205" s="22" t="s">
        <v>306</v>
      </c>
      <c r="K205" s="13"/>
      <c r="L205" s="13" t="s">
        <v>47</v>
      </c>
      <c r="M205" s="39" t="s">
        <v>28</v>
      </c>
      <c r="N205" s="13" t="s">
        <v>376</v>
      </c>
      <c r="O205" s="40" t="s">
        <v>30</v>
      </c>
      <c r="P205" s="41"/>
    </row>
    <row r="206" s="2" customFormat="1" ht="70" spans="1:16">
      <c r="A206" s="16"/>
      <c r="B206" s="16"/>
      <c r="C206" s="13" t="s">
        <v>21</v>
      </c>
      <c r="D206" s="13" t="s">
        <v>380</v>
      </c>
      <c r="E206" s="13">
        <v>1</v>
      </c>
      <c r="F206" s="13" t="s">
        <v>120</v>
      </c>
      <c r="G206" s="13" t="s">
        <v>43</v>
      </c>
      <c r="H206" s="22"/>
      <c r="I206" s="22"/>
      <c r="J206" s="22" t="s">
        <v>71</v>
      </c>
      <c r="K206" s="13"/>
      <c r="L206" s="13" t="s">
        <v>47</v>
      </c>
      <c r="M206" s="39" t="s">
        <v>28</v>
      </c>
      <c r="N206" s="13" t="s">
        <v>376</v>
      </c>
      <c r="O206" s="40" t="s">
        <v>30</v>
      </c>
      <c r="P206" s="41"/>
    </row>
    <row r="207" s="2" customFormat="1" ht="28" spans="1:16">
      <c r="A207" s="16"/>
      <c r="B207" s="16"/>
      <c r="C207" s="13" t="s">
        <v>21</v>
      </c>
      <c r="D207" s="13" t="s">
        <v>313</v>
      </c>
      <c r="E207" s="13">
        <v>1</v>
      </c>
      <c r="F207" s="12" t="s">
        <v>33</v>
      </c>
      <c r="G207" s="12" t="s">
        <v>43</v>
      </c>
      <c r="H207" s="18"/>
      <c r="I207" s="18" t="s">
        <v>73</v>
      </c>
      <c r="J207" s="18" t="s">
        <v>74</v>
      </c>
      <c r="K207" s="12" t="s">
        <v>46</v>
      </c>
      <c r="L207" s="12" t="s">
        <v>47</v>
      </c>
      <c r="M207" s="29" t="s">
        <v>28</v>
      </c>
      <c r="N207" s="12" t="s">
        <v>376</v>
      </c>
      <c r="O207" s="12" t="s">
        <v>30</v>
      </c>
      <c r="P207" s="13"/>
    </row>
    <row r="208" s="2" customFormat="1" ht="28" spans="1:16">
      <c r="A208" s="16"/>
      <c r="B208" s="16"/>
      <c r="C208" s="13" t="s">
        <v>21</v>
      </c>
      <c r="D208" s="13" t="s">
        <v>72</v>
      </c>
      <c r="E208" s="13">
        <v>1</v>
      </c>
      <c r="F208" s="16"/>
      <c r="G208" s="16"/>
      <c r="H208" s="20"/>
      <c r="I208" s="20"/>
      <c r="J208" s="20"/>
      <c r="K208" s="16"/>
      <c r="L208" s="16"/>
      <c r="M208" s="45"/>
      <c r="N208" s="16"/>
      <c r="O208" s="16"/>
      <c r="P208" s="13"/>
    </row>
    <row r="209" s="2" customFormat="1" ht="28" spans="1:16">
      <c r="A209" s="16"/>
      <c r="B209" s="16"/>
      <c r="C209" s="13" t="s">
        <v>21</v>
      </c>
      <c r="D209" s="13" t="s">
        <v>314</v>
      </c>
      <c r="E209" s="13">
        <v>3</v>
      </c>
      <c r="F209" s="16"/>
      <c r="G209" s="16"/>
      <c r="H209" s="20"/>
      <c r="I209" s="20"/>
      <c r="J209" s="20"/>
      <c r="K209" s="16"/>
      <c r="L209" s="16"/>
      <c r="M209" s="45"/>
      <c r="N209" s="16"/>
      <c r="O209" s="16"/>
      <c r="P209" s="13"/>
    </row>
    <row r="210" s="2" customFormat="1" ht="28" spans="1:16">
      <c r="A210" s="16"/>
      <c r="B210" s="16"/>
      <c r="C210" s="13" t="s">
        <v>21</v>
      </c>
      <c r="D210" s="13" t="s">
        <v>316</v>
      </c>
      <c r="E210" s="13">
        <v>1</v>
      </c>
      <c r="F210" s="19"/>
      <c r="G210" s="19"/>
      <c r="H210" s="15"/>
      <c r="I210" s="15"/>
      <c r="J210" s="15"/>
      <c r="K210" s="19"/>
      <c r="L210" s="19"/>
      <c r="M210" s="21"/>
      <c r="N210" s="19"/>
      <c r="O210" s="19"/>
      <c r="P210" s="13"/>
    </row>
    <row r="211" s="2" customFormat="1" ht="28" spans="1:16">
      <c r="A211" s="16"/>
      <c r="B211" s="16"/>
      <c r="C211" s="13" t="s">
        <v>21</v>
      </c>
      <c r="D211" s="13" t="s">
        <v>318</v>
      </c>
      <c r="E211" s="13">
        <v>1</v>
      </c>
      <c r="F211" s="12" t="s">
        <v>33</v>
      </c>
      <c r="G211" s="12" t="s">
        <v>43</v>
      </c>
      <c r="H211" s="18"/>
      <c r="I211" s="18" t="s">
        <v>77</v>
      </c>
      <c r="J211" s="18" t="s">
        <v>78</v>
      </c>
      <c r="K211" s="12"/>
      <c r="L211" s="12" t="s">
        <v>47</v>
      </c>
      <c r="M211" s="29" t="s">
        <v>28</v>
      </c>
      <c r="N211" s="12" t="s">
        <v>376</v>
      </c>
      <c r="O211" s="12" t="s">
        <v>30</v>
      </c>
      <c r="P211" s="12"/>
    </row>
    <row r="212" s="2" customFormat="1" ht="28" spans="1:16">
      <c r="A212" s="16"/>
      <c r="B212" s="16"/>
      <c r="C212" s="13" t="s">
        <v>21</v>
      </c>
      <c r="D212" s="13" t="s">
        <v>319</v>
      </c>
      <c r="E212" s="13">
        <v>1</v>
      </c>
      <c r="F212" s="16"/>
      <c r="G212" s="45" t="s">
        <v>68</v>
      </c>
      <c r="H212" s="20"/>
      <c r="I212" s="20"/>
      <c r="J212" s="54" t="s">
        <v>381</v>
      </c>
      <c r="K212" s="16"/>
      <c r="L212" s="45" t="s">
        <v>61</v>
      </c>
      <c r="M212" s="45" t="s">
        <v>28</v>
      </c>
      <c r="N212" s="16" t="s">
        <v>376</v>
      </c>
      <c r="O212" s="16" t="s">
        <v>30</v>
      </c>
      <c r="P212" s="16"/>
    </row>
    <row r="213" s="2" customFormat="1" ht="28" spans="1:16">
      <c r="A213" s="16"/>
      <c r="B213" s="16"/>
      <c r="C213" s="13" t="s">
        <v>21</v>
      </c>
      <c r="D213" s="13" t="s">
        <v>320</v>
      </c>
      <c r="E213" s="13">
        <v>2</v>
      </c>
      <c r="F213" s="19"/>
      <c r="G213" s="21" t="s">
        <v>68</v>
      </c>
      <c r="H213" s="15"/>
      <c r="I213" s="15"/>
      <c r="J213" s="53" t="s">
        <v>381</v>
      </c>
      <c r="K213" s="19"/>
      <c r="L213" s="21" t="s">
        <v>61</v>
      </c>
      <c r="M213" s="21" t="s">
        <v>28</v>
      </c>
      <c r="N213" s="19" t="s">
        <v>376</v>
      </c>
      <c r="O213" s="19" t="s">
        <v>30</v>
      </c>
      <c r="P213" s="19"/>
    </row>
    <row r="214" s="2" customFormat="1" ht="28" spans="1:16">
      <c r="A214" s="16"/>
      <c r="B214" s="16"/>
      <c r="C214" s="13" t="s">
        <v>21</v>
      </c>
      <c r="D214" s="13" t="s">
        <v>321</v>
      </c>
      <c r="E214" s="13">
        <v>1</v>
      </c>
      <c r="F214" s="12" t="s">
        <v>33</v>
      </c>
      <c r="G214" s="12" t="s">
        <v>43</v>
      </c>
      <c r="H214" s="18"/>
      <c r="I214" s="18" t="s">
        <v>80</v>
      </c>
      <c r="J214" s="18" t="s">
        <v>81</v>
      </c>
      <c r="K214" s="12"/>
      <c r="L214" s="12" t="s">
        <v>47</v>
      </c>
      <c r="M214" s="29" t="s">
        <v>28</v>
      </c>
      <c r="N214" s="12" t="s">
        <v>376</v>
      </c>
      <c r="O214" s="12" t="s">
        <v>30</v>
      </c>
      <c r="P214" s="12"/>
    </row>
    <row r="215" s="2" customFormat="1" ht="28" spans="1:16">
      <c r="A215" s="16"/>
      <c r="B215" s="16"/>
      <c r="C215" s="13" t="s">
        <v>21</v>
      </c>
      <c r="D215" s="13" t="s">
        <v>322</v>
      </c>
      <c r="E215" s="13">
        <v>1</v>
      </c>
      <c r="F215" s="16"/>
      <c r="G215" s="45" t="s">
        <v>68</v>
      </c>
      <c r="H215" s="20"/>
      <c r="I215" s="20"/>
      <c r="J215" s="54" t="s">
        <v>382</v>
      </c>
      <c r="K215" s="16"/>
      <c r="L215" s="45" t="s">
        <v>61</v>
      </c>
      <c r="M215" s="45" t="s">
        <v>28</v>
      </c>
      <c r="N215" s="16" t="s">
        <v>376</v>
      </c>
      <c r="O215" s="16" t="s">
        <v>30</v>
      </c>
      <c r="P215" s="16"/>
    </row>
    <row r="216" s="2" customFormat="1" ht="28" spans="1:16">
      <c r="A216" s="16"/>
      <c r="B216" s="16"/>
      <c r="C216" s="13" t="s">
        <v>21</v>
      </c>
      <c r="D216" s="13" t="s">
        <v>323</v>
      </c>
      <c r="E216" s="13">
        <v>1</v>
      </c>
      <c r="F216" s="19"/>
      <c r="G216" s="21" t="s">
        <v>68</v>
      </c>
      <c r="H216" s="15"/>
      <c r="I216" s="15"/>
      <c r="J216" s="53" t="s">
        <v>382</v>
      </c>
      <c r="K216" s="19"/>
      <c r="L216" s="21" t="s">
        <v>61</v>
      </c>
      <c r="M216" s="21" t="s">
        <v>28</v>
      </c>
      <c r="N216" s="19" t="s">
        <v>376</v>
      </c>
      <c r="O216" s="19" t="s">
        <v>30</v>
      </c>
      <c r="P216" s="19"/>
    </row>
    <row r="217" s="2" customFormat="1" ht="56" spans="1:16">
      <c r="A217" s="16"/>
      <c r="B217" s="16"/>
      <c r="C217" s="13" t="s">
        <v>21</v>
      </c>
      <c r="D217" s="13" t="s">
        <v>331</v>
      </c>
      <c r="E217" s="13">
        <v>1</v>
      </c>
      <c r="F217" s="13" t="s">
        <v>33</v>
      </c>
      <c r="G217" s="13" t="s">
        <v>43</v>
      </c>
      <c r="H217" s="22"/>
      <c r="I217" s="22" t="s">
        <v>325</v>
      </c>
      <c r="J217" s="22" t="s">
        <v>326</v>
      </c>
      <c r="K217" s="13" t="s">
        <v>139</v>
      </c>
      <c r="L217" s="13" t="s">
        <v>47</v>
      </c>
      <c r="M217" s="39" t="s">
        <v>28</v>
      </c>
      <c r="N217" s="13" t="s">
        <v>376</v>
      </c>
      <c r="O217" s="40" t="s">
        <v>30</v>
      </c>
      <c r="P217" s="41"/>
    </row>
    <row r="218" s="2" customFormat="1" ht="28" spans="1:16">
      <c r="A218" s="16"/>
      <c r="B218" s="16"/>
      <c r="C218" s="13" t="s">
        <v>21</v>
      </c>
      <c r="D218" s="13" t="s">
        <v>337</v>
      </c>
      <c r="E218" s="13">
        <v>1</v>
      </c>
      <c r="F218" s="12" t="s">
        <v>33</v>
      </c>
      <c r="G218" s="12" t="s">
        <v>43</v>
      </c>
      <c r="H218" s="18"/>
      <c r="I218" s="18" t="s">
        <v>83</v>
      </c>
      <c r="J218" s="18" t="s">
        <v>84</v>
      </c>
      <c r="K218" s="12" t="s">
        <v>139</v>
      </c>
      <c r="L218" s="12" t="s">
        <v>47</v>
      </c>
      <c r="M218" s="29" t="s">
        <v>28</v>
      </c>
      <c r="N218" s="12" t="s">
        <v>376</v>
      </c>
      <c r="O218" s="12" t="s">
        <v>30</v>
      </c>
      <c r="P218" s="12"/>
    </row>
    <row r="219" s="2" customFormat="1" ht="28" spans="1:16">
      <c r="A219" s="16"/>
      <c r="B219" s="16"/>
      <c r="C219" s="13" t="s">
        <v>21</v>
      </c>
      <c r="D219" s="13" t="s">
        <v>338</v>
      </c>
      <c r="E219" s="13">
        <v>1</v>
      </c>
      <c r="F219" s="16"/>
      <c r="G219" s="16"/>
      <c r="H219" s="20"/>
      <c r="I219" s="20"/>
      <c r="J219" s="20"/>
      <c r="K219" s="16"/>
      <c r="L219" s="45" t="s">
        <v>61</v>
      </c>
      <c r="M219" s="45" t="s">
        <v>28</v>
      </c>
      <c r="N219" s="16" t="s">
        <v>376</v>
      </c>
      <c r="O219" s="16" t="s">
        <v>30</v>
      </c>
      <c r="P219" s="16"/>
    </row>
    <row r="220" s="2" customFormat="1" ht="28" spans="1:16">
      <c r="A220" s="16"/>
      <c r="B220" s="16"/>
      <c r="C220" s="13" t="s">
        <v>21</v>
      </c>
      <c r="D220" s="13" t="s">
        <v>339</v>
      </c>
      <c r="E220" s="13">
        <v>1</v>
      </c>
      <c r="F220" s="16"/>
      <c r="G220" s="16"/>
      <c r="H220" s="20"/>
      <c r="I220" s="20"/>
      <c r="J220" s="20"/>
      <c r="K220" s="16"/>
      <c r="L220" s="45" t="s">
        <v>61</v>
      </c>
      <c r="M220" s="45" t="s">
        <v>28</v>
      </c>
      <c r="N220" s="16" t="s">
        <v>376</v>
      </c>
      <c r="O220" s="16" t="s">
        <v>30</v>
      </c>
      <c r="P220" s="16"/>
    </row>
    <row r="221" s="2" customFormat="1" ht="28" spans="1:16">
      <c r="A221" s="16"/>
      <c r="B221" s="16"/>
      <c r="C221" s="13" t="s">
        <v>21</v>
      </c>
      <c r="D221" s="13" t="s">
        <v>340</v>
      </c>
      <c r="E221" s="13">
        <v>1</v>
      </c>
      <c r="F221" s="16"/>
      <c r="G221" s="16"/>
      <c r="H221" s="20"/>
      <c r="I221" s="20"/>
      <c r="J221" s="20"/>
      <c r="K221" s="16"/>
      <c r="L221" s="45" t="s">
        <v>61</v>
      </c>
      <c r="M221" s="45" t="s">
        <v>28</v>
      </c>
      <c r="N221" s="16" t="s">
        <v>376</v>
      </c>
      <c r="O221" s="16" t="s">
        <v>30</v>
      </c>
      <c r="P221" s="16"/>
    </row>
    <row r="222" s="2" customFormat="1" ht="28" spans="1:16">
      <c r="A222" s="16"/>
      <c r="B222" s="16"/>
      <c r="C222" s="13" t="s">
        <v>21</v>
      </c>
      <c r="D222" s="13" t="s">
        <v>342</v>
      </c>
      <c r="E222" s="13">
        <v>1</v>
      </c>
      <c r="F222" s="19"/>
      <c r="G222" s="19"/>
      <c r="H222" s="15"/>
      <c r="I222" s="15"/>
      <c r="J222" s="15"/>
      <c r="K222" s="19"/>
      <c r="L222" s="21" t="s">
        <v>61</v>
      </c>
      <c r="M222" s="21" t="s">
        <v>28</v>
      </c>
      <c r="N222" s="19" t="s">
        <v>376</v>
      </c>
      <c r="O222" s="19" t="s">
        <v>30</v>
      </c>
      <c r="P222" s="19"/>
    </row>
    <row r="223" s="2" customFormat="1" ht="130" spans="1:16">
      <c r="A223" s="16"/>
      <c r="B223" s="16"/>
      <c r="C223" s="13" t="s">
        <v>21</v>
      </c>
      <c r="D223" s="13" t="s">
        <v>383</v>
      </c>
      <c r="E223" s="13">
        <v>1</v>
      </c>
      <c r="F223" s="13" t="s">
        <v>33</v>
      </c>
      <c r="G223" s="13" t="s">
        <v>43</v>
      </c>
      <c r="H223" s="22"/>
      <c r="I223" s="22" t="s">
        <v>384</v>
      </c>
      <c r="J223" s="22" t="s">
        <v>84</v>
      </c>
      <c r="K223" s="55" t="s">
        <v>385</v>
      </c>
      <c r="L223" s="13" t="s">
        <v>47</v>
      </c>
      <c r="M223" s="39" t="s">
        <v>38</v>
      </c>
      <c r="N223" s="13" t="s">
        <v>376</v>
      </c>
      <c r="O223" s="40" t="s">
        <v>30</v>
      </c>
      <c r="P223" s="41"/>
    </row>
    <row r="224" s="2" customFormat="1" ht="169" spans="1:16">
      <c r="A224" s="16"/>
      <c r="B224" s="16"/>
      <c r="C224" s="13" t="s">
        <v>21</v>
      </c>
      <c r="D224" s="13" t="s">
        <v>386</v>
      </c>
      <c r="E224" s="13">
        <v>1</v>
      </c>
      <c r="F224" s="13" t="s">
        <v>33</v>
      </c>
      <c r="G224" s="13" t="s">
        <v>43</v>
      </c>
      <c r="H224" s="22"/>
      <c r="I224" s="22" t="s">
        <v>387</v>
      </c>
      <c r="J224" s="22" t="s">
        <v>387</v>
      </c>
      <c r="K224" s="55" t="s">
        <v>388</v>
      </c>
      <c r="L224" s="13" t="s">
        <v>47</v>
      </c>
      <c r="M224" s="39" t="s">
        <v>38</v>
      </c>
      <c r="N224" s="13" t="s">
        <v>376</v>
      </c>
      <c r="O224" s="40" t="s">
        <v>30</v>
      </c>
      <c r="P224" s="41"/>
    </row>
    <row r="225" s="2" customFormat="1" ht="70" spans="1:16">
      <c r="A225" s="16"/>
      <c r="B225" s="16"/>
      <c r="C225" s="13" t="s">
        <v>21</v>
      </c>
      <c r="D225" s="13" t="s">
        <v>353</v>
      </c>
      <c r="E225" s="13">
        <v>1</v>
      </c>
      <c r="F225" s="13" t="s">
        <v>33</v>
      </c>
      <c r="G225" s="13" t="s">
        <v>43</v>
      </c>
      <c r="H225" s="22"/>
      <c r="I225" s="22" t="s">
        <v>348</v>
      </c>
      <c r="J225" s="22" t="s">
        <v>349</v>
      </c>
      <c r="K225" s="13" t="s">
        <v>139</v>
      </c>
      <c r="L225" s="13" t="s">
        <v>47</v>
      </c>
      <c r="M225" s="39" t="s">
        <v>28</v>
      </c>
      <c r="N225" s="13" t="s">
        <v>376</v>
      </c>
      <c r="O225" s="40" t="s">
        <v>30</v>
      </c>
      <c r="P225" s="41"/>
    </row>
    <row r="226" s="2" customFormat="1" ht="84" spans="1:16">
      <c r="A226" s="16"/>
      <c r="B226" s="16"/>
      <c r="C226" s="13" t="s">
        <v>21</v>
      </c>
      <c r="D226" s="13" t="s">
        <v>389</v>
      </c>
      <c r="E226" s="13">
        <v>2</v>
      </c>
      <c r="F226" s="12" t="s">
        <v>120</v>
      </c>
      <c r="G226" s="12" t="s">
        <v>43</v>
      </c>
      <c r="H226" s="18"/>
      <c r="I226" s="18"/>
      <c r="J226" s="18" t="s">
        <v>142</v>
      </c>
      <c r="K226" s="12"/>
      <c r="L226" s="12" t="s">
        <v>47</v>
      </c>
      <c r="M226" s="29" t="s">
        <v>28</v>
      </c>
      <c r="N226" s="12" t="s">
        <v>376</v>
      </c>
      <c r="O226" s="12" t="s">
        <v>30</v>
      </c>
      <c r="P226" s="12"/>
    </row>
    <row r="227" s="2" customFormat="1" ht="33" customHeight="1" spans="1:16">
      <c r="A227" s="16"/>
      <c r="B227" s="16"/>
      <c r="C227" s="13" t="s">
        <v>21</v>
      </c>
      <c r="D227" s="13" t="s">
        <v>356</v>
      </c>
      <c r="E227" s="13">
        <v>1</v>
      </c>
      <c r="F227" s="12" t="s">
        <v>33</v>
      </c>
      <c r="G227" s="12" t="s">
        <v>43</v>
      </c>
      <c r="H227" s="18"/>
      <c r="I227" s="18" t="s">
        <v>90</v>
      </c>
      <c r="J227" s="18" t="s">
        <v>91</v>
      </c>
      <c r="K227" s="12" t="s">
        <v>46</v>
      </c>
      <c r="L227" s="12" t="s">
        <v>47</v>
      </c>
      <c r="M227" s="29" t="s">
        <v>28</v>
      </c>
      <c r="N227" s="12" t="s">
        <v>376</v>
      </c>
      <c r="O227" s="12" t="s">
        <v>30</v>
      </c>
      <c r="P227" s="12"/>
    </row>
    <row r="228" s="2" customFormat="1" ht="33" customHeight="1" spans="1:16">
      <c r="A228" s="16"/>
      <c r="B228" s="16"/>
      <c r="C228" s="13" t="s">
        <v>21</v>
      </c>
      <c r="D228" s="13" t="s">
        <v>89</v>
      </c>
      <c r="E228" s="13">
        <v>1</v>
      </c>
      <c r="F228" s="16"/>
      <c r="G228" s="45" t="s">
        <v>68</v>
      </c>
      <c r="H228" s="20"/>
      <c r="I228" s="20"/>
      <c r="J228" s="20"/>
      <c r="K228" s="16"/>
      <c r="L228" s="45" t="s">
        <v>61</v>
      </c>
      <c r="M228" s="45" t="s">
        <v>28</v>
      </c>
      <c r="N228" s="16" t="s">
        <v>376</v>
      </c>
      <c r="O228" s="16" t="s">
        <v>30</v>
      </c>
      <c r="P228" s="16"/>
    </row>
    <row r="229" s="2" customFormat="1" ht="33" customHeight="1" spans="1:16">
      <c r="A229" s="16"/>
      <c r="B229" s="16"/>
      <c r="C229" s="13" t="s">
        <v>21</v>
      </c>
      <c r="D229" s="13" t="s">
        <v>92</v>
      </c>
      <c r="E229" s="13">
        <v>1</v>
      </c>
      <c r="F229" s="19"/>
      <c r="G229" s="21" t="s">
        <v>68</v>
      </c>
      <c r="H229" s="15"/>
      <c r="I229" s="15"/>
      <c r="J229" s="15"/>
      <c r="K229" s="19"/>
      <c r="L229" s="21" t="s">
        <v>61</v>
      </c>
      <c r="M229" s="21" t="s">
        <v>28</v>
      </c>
      <c r="N229" s="19" t="s">
        <v>376</v>
      </c>
      <c r="O229" s="19" t="s">
        <v>30</v>
      </c>
      <c r="P229" s="19"/>
    </row>
    <row r="230" s="2" customFormat="1" ht="65" spans="1:16">
      <c r="A230" s="16"/>
      <c r="B230" s="16"/>
      <c r="C230" s="13" t="s">
        <v>21</v>
      </c>
      <c r="D230" s="13" t="s">
        <v>390</v>
      </c>
      <c r="E230" s="13">
        <v>1</v>
      </c>
      <c r="F230" s="13" t="s">
        <v>120</v>
      </c>
      <c r="G230" s="13" t="s">
        <v>43</v>
      </c>
      <c r="H230" s="22"/>
      <c r="I230" s="22"/>
      <c r="J230" s="22" t="s">
        <v>391</v>
      </c>
      <c r="K230" s="49" t="s">
        <v>148</v>
      </c>
      <c r="L230" s="13" t="s">
        <v>47</v>
      </c>
      <c r="M230" s="39" t="s">
        <v>28</v>
      </c>
      <c r="N230" s="13" t="s">
        <v>376</v>
      </c>
      <c r="O230" s="40" t="s">
        <v>30</v>
      </c>
      <c r="P230" s="41"/>
    </row>
    <row r="231" s="2" customFormat="1" ht="42" spans="1:16">
      <c r="A231" s="16"/>
      <c r="B231" s="16"/>
      <c r="C231" s="13" t="s">
        <v>21</v>
      </c>
      <c r="D231" s="13" t="s">
        <v>392</v>
      </c>
      <c r="E231" s="13">
        <v>1</v>
      </c>
      <c r="F231" s="13" t="s">
        <v>120</v>
      </c>
      <c r="G231" s="13" t="s">
        <v>43</v>
      </c>
      <c r="H231" s="22"/>
      <c r="I231" s="22"/>
      <c r="J231" s="22" t="s">
        <v>393</v>
      </c>
      <c r="K231" s="13"/>
      <c r="L231" s="13" t="s">
        <v>47</v>
      </c>
      <c r="M231" s="39" t="s">
        <v>28</v>
      </c>
      <c r="N231" s="13" t="s">
        <v>376</v>
      </c>
      <c r="O231" s="40" t="s">
        <v>30</v>
      </c>
      <c r="P231" s="41"/>
    </row>
    <row r="232" s="2" customFormat="1" ht="42" spans="1:16">
      <c r="A232" s="16"/>
      <c r="B232" s="16"/>
      <c r="C232" s="13" t="s">
        <v>21</v>
      </c>
      <c r="D232" s="13" t="s">
        <v>368</v>
      </c>
      <c r="E232" s="13">
        <v>1</v>
      </c>
      <c r="F232" s="13" t="s">
        <v>33</v>
      </c>
      <c r="G232" s="13" t="s">
        <v>43</v>
      </c>
      <c r="H232" s="22"/>
      <c r="I232" s="22" t="s">
        <v>98</v>
      </c>
      <c r="J232" s="22" t="s">
        <v>99</v>
      </c>
      <c r="K232" s="13"/>
      <c r="L232" s="13" t="s">
        <v>47</v>
      </c>
      <c r="M232" s="39" t="s">
        <v>28</v>
      </c>
      <c r="N232" s="13" t="s">
        <v>376</v>
      </c>
      <c r="O232" s="40" t="s">
        <v>30</v>
      </c>
      <c r="P232" s="41"/>
    </row>
    <row r="233" s="2" customFormat="1" ht="28" spans="1:16">
      <c r="A233" s="16"/>
      <c r="B233" s="16"/>
      <c r="C233" s="13" t="s">
        <v>21</v>
      </c>
      <c r="D233" s="13" t="s">
        <v>394</v>
      </c>
      <c r="E233" s="13">
        <v>1</v>
      </c>
      <c r="F233" s="12" t="s">
        <v>33</v>
      </c>
      <c r="G233" s="12" t="s">
        <v>43</v>
      </c>
      <c r="H233" s="18"/>
      <c r="I233" s="18" t="s">
        <v>395</v>
      </c>
      <c r="J233" s="56" t="s">
        <v>396</v>
      </c>
      <c r="K233" s="12" t="s">
        <v>116</v>
      </c>
      <c r="L233" s="12" t="s">
        <v>117</v>
      </c>
      <c r="M233" s="29" t="s">
        <v>28</v>
      </c>
      <c r="N233" s="12" t="s">
        <v>376</v>
      </c>
      <c r="O233" s="12" t="s">
        <v>30</v>
      </c>
      <c r="P233" s="12"/>
    </row>
    <row r="234" s="2" customFormat="1" ht="28" spans="1:16">
      <c r="A234" s="16"/>
      <c r="B234" s="16"/>
      <c r="C234" s="13" t="s">
        <v>21</v>
      </c>
      <c r="D234" s="13" t="s">
        <v>246</v>
      </c>
      <c r="E234" s="13">
        <v>1</v>
      </c>
      <c r="F234" s="19" t="s">
        <v>23</v>
      </c>
      <c r="G234" s="21" t="s">
        <v>68</v>
      </c>
      <c r="H234" s="15"/>
      <c r="I234" s="15"/>
      <c r="J234" s="15" t="s">
        <v>397</v>
      </c>
      <c r="K234" s="19"/>
      <c r="L234" s="21" t="s">
        <v>398</v>
      </c>
      <c r="M234" s="21" t="s">
        <v>28</v>
      </c>
      <c r="N234" s="19" t="s">
        <v>376</v>
      </c>
      <c r="O234" s="19" t="s">
        <v>30</v>
      </c>
      <c r="P234" s="19"/>
    </row>
    <row r="235" s="2" customFormat="1" ht="42" spans="1:16">
      <c r="A235" s="19"/>
      <c r="B235" s="19"/>
      <c r="C235" s="13" t="s">
        <v>149</v>
      </c>
      <c r="D235" s="13" t="s">
        <v>281</v>
      </c>
      <c r="E235" s="13">
        <v>1</v>
      </c>
      <c r="F235" s="13" t="s">
        <v>33</v>
      </c>
      <c r="G235" s="13" t="s">
        <v>43</v>
      </c>
      <c r="H235" s="22"/>
      <c r="I235" s="22" t="s">
        <v>399</v>
      </c>
      <c r="J235" s="22" t="s">
        <v>400</v>
      </c>
      <c r="K235" s="13"/>
      <c r="L235" s="13" t="s">
        <v>117</v>
      </c>
      <c r="M235" s="39" t="s">
        <v>28</v>
      </c>
      <c r="N235" s="13" t="s">
        <v>376</v>
      </c>
      <c r="O235" s="40" t="s">
        <v>30</v>
      </c>
      <c r="P235" s="41"/>
    </row>
    <row r="236" s="2" customFormat="1" ht="84" spans="1:16">
      <c r="A236" s="13" t="s">
        <v>401</v>
      </c>
      <c r="B236" s="13">
        <v>44</v>
      </c>
      <c r="C236" s="24" t="s">
        <v>21</v>
      </c>
      <c r="D236" s="13" t="s">
        <v>286</v>
      </c>
      <c r="E236" s="13">
        <v>1</v>
      </c>
      <c r="F236" s="12" t="s">
        <v>120</v>
      </c>
      <c r="G236" s="12" t="s">
        <v>43</v>
      </c>
      <c r="H236" s="22"/>
      <c r="I236" s="22"/>
      <c r="J236" s="22" t="s">
        <v>103</v>
      </c>
      <c r="K236" s="13"/>
      <c r="L236" s="13" t="s">
        <v>47</v>
      </c>
      <c r="M236" s="23" t="s">
        <v>28</v>
      </c>
      <c r="N236" s="13" t="s">
        <v>402</v>
      </c>
      <c r="O236" s="13" t="s">
        <v>30</v>
      </c>
      <c r="P236" s="13"/>
    </row>
    <row r="237" s="2" customFormat="1" ht="33" customHeight="1" spans="1:16">
      <c r="A237" s="13"/>
      <c r="B237" s="13"/>
      <c r="C237" s="24" t="s">
        <v>21</v>
      </c>
      <c r="D237" s="13" t="s">
        <v>290</v>
      </c>
      <c r="E237" s="13">
        <v>1</v>
      </c>
      <c r="F237" s="13" t="s">
        <v>33</v>
      </c>
      <c r="G237" s="13" t="s">
        <v>43</v>
      </c>
      <c r="H237" s="18"/>
      <c r="I237" s="18" t="s">
        <v>44</v>
      </c>
      <c r="J237" s="18" t="s">
        <v>45</v>
      </c>
      <c r="K237" s="12"/>
      <c r="L237" s="12" t="s">
        <v>47</v>
      </c>
      <c r="M237" s="29" t="s">
        <v>28</v>
      </c>
      <c r="N237" s="12" t="s">
        <v>402</v>
      </c>
      <c r="O237" s="12" t="s">
        <v>30</v>
      </c>
      <c r="P237" s="13"/>
    </row>
    <row r="238" s="2" customFormat="1" ht="33" customHeight="1" spans="1:16">
      <c r="A238" s="13"/>
      <c r="B238" s="13"/>
      <c r="C238" s="24" t="s">
        <v>21</v>
      </c>
      <c r="D238" s="13" t="s">
        <v>49</v>
      </c>
      <c r="E238" s="13">
        <v>1</v>
      </c>
      <c r="F238" s="13"/>
      <c r="G238" s="23" t="s">
        <v>68</v>
      </c>
      <c r="H238" s="20"/>
      <c r="I238" s="20"/>
      <c r="J238" s="20" t="s">
        <v>403</v>
      </c>
      <c r="K238" s="16"/>
      <c r="L238" s="16"/>
      <c r="M238" s="45" t="s">
        <v>28</v>
      </c>
      <c r="N238" s="16" t="s">
        <v>404</v>
      </c>
      <c r="O238" s="16" t="s">
        <v>30</v>
      </c>
      <c r="P238" s="13"/>
    </row>
    <row r="239" s="2" customFormat="1" ht="33" customHeight="1" spans="1:16">
      <c r="A239" s="13"/>
      <c r="B239" s="13"/>
      <c r="C239" s="24" t="s">
        <v>21</v>
      </c>
      <c r="D239" s="13" t="s">
        <v>50</v>
      </c>
      <c r="E239" s="13">
        <v>9</v>
      </c>
      <c r="F239" s="13"/>
      <c r="G239" s="23" t="s">
        <v>68</v>
      </c>
      <c r="H239" s="15"/>
      <c r="I239" s="15"/>
      <c r="J239" s="15" t="s">
        <v>403</v>
      </c>
      <c r="K239" s="19"/>
      <c r="L239" s="19"/>
      <c r="M239" s="21" t="s">
        <v>28</v>
      </c>
      <c r="N239" s="19" t="s">
        <v>404</v>
      </c>
      <c r="O239" s="19" t="s">
        <v>30</v>
      </c>
      <c r="P239" s="13"/>
    </row>
    <row r="240" s="2" customFormat="1" ht="42" spans="1:16">
      <c r="A240" s="13"/>
      <c r="B240" s="13"/>
      <c r="C240" s="24" t="s">
        <v>21</v>
      </c>
      <c r="D240" s="13" t="s">
        <v>119</v>
      </c>
      <c r="E240" s="13">
        <v>1</v>
      </c>
      <c r="F240" s="12" t="s">
        <v>120</v>
      </c>
      <c r="G240" s="12" t="s">
        <v>43</v>
      </c>
      <c r="H240" s="18"/>
      <c r="I240" s="18"/>
      <c r="J240" s="18" t="s">
        <v>108</v>
      </c>
      <c r="K240" s="12"/>
      <c r="L240" s="12" t="s">
        <v>47</v>
      </c>
      <c r="M240" s="29" t="s">
        <v>28</v>
      </c>
      <c r="N240" s="12" t="s">
        <v>402</v>
      </c>
      <c r="O240" s="12" t="s">
        <v>30</v>
      </c>
      <c r="P240" s="12"/>
    </row>
    <row r="241" s="2" customFormat="1" ht="28" spans="1:16">
      <c r="A241" s="13"/>
      <c r="B241" s="13"/>
      <c r="C241" s="24" t="s">
        <v>21</v>
      </c>
      <c r="D241" s="13" t="s">
        <v>293</v>
      </c>
      <c r="E241" s="13">
        <v>1</v>
      </c>
      <c r="F241" s="12" t="s">
        <v>33</v>
      </c>
      <c r="G241" s="12" t="s">
        <v>43</v>
      </c>
      <c r="H241" s="18"/>
      <c r="I241" s="18" t="s">
        <v>52</v>
      </c>
      <c r="J241" s="18" t="s">
        <v>53</v>
      </c>
      <c r="K241" s="12" t="s">
        <v>46</v>
      </c>
      <c r="L241" s="12" t="s">
        <v>47</v>
      </c>
      <c r="M241" s="29" t="s">
        <v>28</v>
      </c>
      <c r="N241" s="12" t="s">
        <v>402</v>
      </c>
      <c r="O241" s="12" t="s">
        <v>30</v>
      </c>
      <c r="P241" s="12"/>
    </row>
    <row r="242" s="2" customFormat="1" ht="28" spans="1:16">
      <c r="A242" s="13"/>
      <c r="B242" s="13"/>
      <c r="C242" s="24" t="s">
        <v>21</v>
      </c>
      <c r="D242" s="13" t="s">
        <v>54</v>
      </c>
      <c r="E242" s="13">
        <v>3</v>
      </c>
      <c r="F242" s="16"/>
      <c r="G242" s="45" t="s">
        <v>68</v>
      </c>
      <c r="H242" s="20"/>
      <c r="I242" s="20" t="s">
        <v>405</v>
      </c>
      <c r="J242" s="20" t="s">
        <v>164</v>
      </c>
      <c r="K242" s="16" t="s">
        <v>406</v>
      </c>
      <c r="L242" s="16" t="s">
        <v>27</v>
      </c>
      <c r="M242" s="45" t="s">
        <v>28</v>
      </c>
      <c r="N242" s="16" t="s">
        <v>404</v>
      </c>
      <c r="O242" s="16" t="s">
        <v>30</v>
      </c>
      <c r="P242" s="16"/>
    </row>
    <row r="243" s="2" customFormat="1" ht="28" spans="1:16">
      <c r="A243" s="13"/>
      <c r="B243" s="13"/>
      <c r="C243" s="24" t="s">
        <v>21</v>
      </c>
      <c r="D243" s="13" t="s">
        <v>55</v>
      </c>
      <c r="E243" s="13">
        <v>1</v>
      </c>
      <c r="F243" s="16"/>
      <c r="G243" s="45" t="s">
        <v>68</v>
      </c>
      <c r="H243" s="20"/>
      <c r="I243" s="20" t="s">
        <v>405</v>
      </c>
      <c r="J243" s="20" t="s">
        <v>164</v>
      </c>
      <c r="K243" s="16" t="s">
        <v>406</v>
      </c>
      <c r="L243" s="16" t="s">
        <v>27</v>
      </c>
      <c r="M243" s="45" t="s">
        <v>28</v>
      </c>
      <c r="N243" s="16" t="s">
        <v>404</v>
      </c>
      <c r="O243" s="16" t="s">
        <v>30</v>
      </c>
      <c r="P243" s="16"/>
    </row>
    <row r="244" s="2" customFormat="1" ht="28" spans="1:16">
      <c r="A244" s="13"/>
      <c r="B244" s="13"/>
      <c r="C244" s="24" t="s">
        <v>21</v>
      </c>
      <c r="D244" s="13" t="s">
        <v>56</v>
      </c>
      <c r="E244" s="13">
        <v>6</v>
      </c>
      <c r="F244" s="19"/>
      <c r="G244" s="21" t="s">
        <v>68</v>
      </c>
      <c r="H244" s="15"/>
      <c r="I244" s="15" t="s">
        <v>405</v>
      </c>
      <c r="J244" s="15" t="s">
        <v>164</v>
      </c>
      <c r="K244" s="19" t="s">
        <v>406</v>
      </c>
      <c r="L244" s="19" t="s">
        <v>27</v>
      </c>
      <c r="M244" s="21" t="s">
        <v>28</v>
      </c>
      <c r="N244" s="19" t="s">
        <v>404</v>
      </c>
      <c r="O244" s="19" t="s">
        <v>30</v>
      </c>
      <c r="P244" s="19"/>
    </row>
    <row r="245" s="2" customFormat="1" ht="56" spans="1:16">
      <c r="A245" s="13"/>
      <c r="B245" s="13"/>
      <c r="C245" s="24" t="s">
        <v>21</v>
      </c>
      <c r="D245" s="13" t="s">
        <v>407</v>
      </c>
      <c r="E245" s="13">
        <v>1</v>
      </c>
      <c r="F245" s="12" t="s">
        <v>120</v>
      </c>
      <c r="G245" s="13" t="s">
        <v>43</v>
      </c>
      <c r="H245" s="22"/>
      <c r="I245" s="22"/>
      <c r="J245" s="22" t="s">
        <v>110</v>
      </c>
      <c r="K245" s="13"/>
      <c r="L245" s="13" t="s">
        <v>47</v>
      </c>
      <c r="M245" s="39" t="s">
        <v>28</v>
      </c>
      <c r="N245" s="13" t="s">
        <v>402</v>
      </c>
      <c r="O245" s="40" t="s">
        <v>30</v>
      </c>
      <c r="P245" s="41"/>
    </row>
    <row r="246" s="2" customFormat="1" ht="56" spans="1:16">
      <c r="A246" s="13"/>
      <c r="B246" s="13"/>
      <c r="C246" s="24" t="s">
        <v>21</v>
      </c>
      <c r="D246" s="13" t="s">
        <v>60</v>
      </c>
      <c r="E246" s="13">
        <v>1</v>
      </c>
      <c r="F246" s="13" t="s">
        <v>33</v>
      </c>
      <c r="G246" s="13" t="s">
        <v>43</v>
      </c>
      <c r="H246" s="22"/>
      <c r="I246" s="22" t="s">
        <v>58</v>
      </c>
      <c r="J246" s="22" t="s">
        <v>59</v>
      </c>
      <c r="K246" s="13"/>
      <c r="L246" s="13" t="s">
        <v>47</v>
      </c>
      <c r="M246" s="39" t="s">
        <v>28</v>
      </c>
      <c r="N246" s="13" t="s">
        <v>402</v>
      </c>
      <c r="O246" s="40" t="s">
        <v>30</v>
      </c>
      <c r="P246" s="41"/>
    </row>
    <row r="247" s="2" customFormat="1" ht="70" spans="1:16">
      <c r="A247" s="13"/>
      <c r="B247" s="13"/>
      <c r="C247" s="24" t="s">
        <v>21</v>
      </c>
      <c r="D247" s="13" t="s">
        <v>379</v>
      </c>
      <c r="E247" s="13">
        <v>2</v>
      </c>
      <c r="F247" s="13" t="s">
        <v>33</v>
      </c>
      <c r="G247" s="13" t="s">
        <v>43</v>
      </c>
      <c r="H247" s="22"/>
      <c r="I247" s="22" t="s">
        <v>64</v>
      </c>
      <c r="J247" s="22" t="s">
        <v>65</v>
      </c>
      <c r="K247" s="13"/>
      <c r="L247" s="13" t="s">
        <v>47</v>
      </c>
      <c r="M247" s="39" t="s">
        <v>28</v>
      </c>
      <c r="N247" s="13" t="s">
        <v>402</v>
      </c>
      <c r="O247" s="40" t="s">
        <v>30</v>
      </c>
      <c r="P247" s="41"/>
    </row>
    <row r="248" s="2" customFormat="1" ht="84" spans="1:16">
      <c r="A248" s="13"/>
      <c r="B248" s="13"/>
      <c r="C248" s="24" t="s">
        <v>21</v>
      </c>
      <c r="D248" s="13" t="s">
        <v>310</v>
      </c>
      <c r="E248" s="13">
        <v>2</v>
      </c>
      <c r="F248" s="12" t="s">
        <v>33</v>
      </c>
      <c r="G248" s="12" t="s">
        <v>43</v>
      </c>
      <c r="H248" s="18"/>
      <c r="I248" s="18" t="s">
        <v>70</v>
      </c>
      <c r="J248" s="18" t="s">
        <v>71</v>
      </c>
      <c r="K248" s="12"/>
      <c r="L248" s="12" t="s">
        <v>47</v>
      </c>
      <c r="M248" s="29" t="s">
        <v>28</v>
      </c>
      <c r="N248" s="12" t="s">
        <v>402</v>
      </c>
      <c r="O248" s="12" t="s">
        <v>30</v>
      </c>
      <c r="P248" s="12"/>
    </row>
    <row r="249" s="2" customFormat="1" ht="28" spans="1:16">
      <c r="A249" s="13"/>
      <c r="B249" s="13"/>
      <c r="C249" s="24" t="s">
        <v>21</v>
      </c>
      <c r="D249" s="13" t="s">
        <v>408</v>
      </c>
      <c r="E249" s="13">
        <v>1</v>
      </c>
      <c r="F249" s="12" t="s">
        <v>33</v>
      </c>
      <c r="G249" s="12" t="s">
        <v>43</v>
      </c>
      <c r="H249" s="18"/>
      <c r="I249" s="18" t="s">
        <v>111</v>
      </c>
      <c r="J249" s="18" t="s">
        <v>112</v>
      </c>
      <c r="K249" s="12"/>
      <c r="L249" s="12" t="s">
        <v>47</v>
      </c>
      <c r="M249" s="30" t="s">
        <v>38</v>
      </c>
      <c r="N249" s="12" t="s">
        <v>402</v>
      </c>
      <c r="O249" s="31" t="s">
        <v>30</v>
      </c>
      <c r="P249" s="12"/>
    </row>
    <row r="250" s="2" customFormat="1" ht="28" spans="1:16">
      <c r="A250" s="13"/>
      <c r="B250" s="13"/>
      <c r="C250" s="24" t="s">
        <v>21</v>
      </c>
      <c r="D250" s="13" t="s">
        <v>314</v>
      </c>
      <c r="E250" s="13">
        <v>2</v>
      </c>
      <c r="F250" s="19"/>
      <c r="G250" s="19"/>
      <c r="H250" s="15"/>
      <c r="I250" s="15"/>
      <c r="J250" s="15"/>
      <c r="K250" s="19"/>
      <c r="L250" s="19"/>
      <c r="M250" s="34"/>
      <c r="N250" s="19"/>
      <c r="O250" s="35"/>
      <c r="P250" s="19"/>
    </row>
    <row r="251" s="2" customFormat="1" ht="42" spans="1:16">
      <c r="A251" s="13"/>
      <c r="B251" s="13"/>
      <c r="C251" s="24" t="s">
        <v>21</v>
      </c>
      <c r="D251" s="13" t="s">
        <v>122</v>
      </c>
      <c r="E251" s="13">
        <v>2</v>
      </c>
      <c r="F251" s="13" t="s">
        <v>120</v>
      </c>
      <c r="G251" s="16" t="s">
        <v>43</v>
      </c>
      <c r="H251" s="20"/>
      <c r="I251" s="20"/>
      <c r="J251" s="20" t="s">
        <v>81</v>
      </c>
      <c r="K251" s="16"/>
      <c r="L251" s="16" t="s">
        <v>47</v>
      </c>
      <c r="M251" s="45" t="s">
        <v>28</v>
      </c>
      <c r="N251" s="16" t="s">
        <v>402</v>
      </c>
      <c r="O251" s="16" t="s">
        <v>30</v>
      </c>
      <c r="P251" s="16"/>
    </row>
    <row r="252" s="2" customFormat="1" ht="42" spans="1:16">
      <c r="A252" s="13"/>
      <c r="B252" s="13"/>
      <c r="C252" s="24" t="s">
        <v>21</v>
      </c>
      <c r="D252" s="13" t="s">
        <v>322</v>
      </c>
      <c r="E252" s="13">
        <v>2</v>
      </c>
      <c r="F252" s="12" t="s">
        <v>33</v>
      </c>
      <c r="G252" s="12" t="s">
        <v>43</v>
      </c>
      <c r="H252" s="18"/>
      <c r="I252" s="18" t="s">
        <v>80</v>
      </c>
      <c r="J252" s="18" t="s">
        <v>81</v>
      </c>
      <c r="K252" s="12"/>
      <c r="L252" s="12" t="s">
        <v>47</v>
      </c>
      <c r="M252" s="29" t="s">
        <v>28</v>
      </c>
      <c r="N252" s="12" t="s">
        <v>402</v>
      </c>
      <c r="O252" s="12" t="s">
        <v>30</v>
      </c>
      <c r="P252" s="12"/>
    </row>
    <row r="253" s="2" customFormat="1" ht="42" spans="1:16">
      <c r="A253" s="13"/>
      <c r="B253" s="13"/>
      <c r="C253" s="24" t="s">
        <v>21</v>
      </c>
      <c r="D253" s="13" t="s">
        <v>409</v>
      </c>
      <c r="E253" s="13">
        <v>1</v>
      </c>
      <c r="F253" s="13" t="s">
        <v>120</v>
      </c>
      <c r="G253" s="13" t="s">
        <v>43</v>
      </c>
      <c r="H253" s="22"/>
      <c r="I253" s="22"/>
      <c r="J253" s="22" t="s">
        <v>138</v>
      </c>
      <c r="K253" s="13" t="s">
        <v>139</v>
      </c>
      <c r="L253" s="13" t="s">
        <v>47</v>
      </c>
      <c r="M253" s="39" t="s">
        <v>28</v>
      </c>
      <c r="N253" s="13" t="s">
        <v>402</v>
      </c>
      <c r="O253" s="40" t="s">
        <v>30</v>
      </c>
      <c r="P253" s="41"/>
    </row>
    <row r="254" s="2" customFormat="1" ht="63" customHeight="1" spans="1:16">
      <c r="A254" s="13"/>
      <c r="B254" s="13"/>
      <c r="C254" s="24" t="s">
        <v>21</v>
      </c>
      <c r="D254" s="13" t="s">
        <v>340</v>
      </c>
      <c r="E254" s="13">
        <v>1</v>
      </c>
      <c r="F254" s="12" t="s">
        <v>33</v>
      </c>
      <c r="G254" s="12" t="s">
        <v>43</v>
      </c>
      <c r="H254" s="18"/>
      <c r="I254" s="18" t="s">
        <v>83</v>
      </c>
      <c r="J254" s="18" t="s">
        <v>84</v>
      </c>
      <c r="K254" s="12" t="s">
        <v>139</v>
      </c>
      <c r="L254" s="12" t="s">
        <v>47</v>
      </c>
      <c r="M254" s="30" t="s">
        <v>28</v>
      </c>
      <c r="N254" s="12" t="s">
        <v>402</v>
      </c>
      <c r="O254" s="31" t="s">
        <v>30</v>
      </c>
      <c r="P254" s="12"/>
    </row>
    <row r="255" s="2" customFormat="1" ht="63" customHeight="1" spans="1:16">
      <c r="A255" s="13"/>
      <c r="B255" s="13"/>
      <c r="C255" s="24" t="s">
        <v>21</v>
      </c>
      <c r="D255" s="13" t="s">
        <v>342</v>
      </c>
      <c r="E255" s="13">
        <v>1</v>
      </c>
      <c r="F255" s="19"/>
      <c r="G255" s="19"/>
      <c r="H255" s="15"/>
      <c r="I255" s="15"/>
      <c r="J255" s="15"/>
      <c r="K255" s="19"/>
      <c r="L255" s="19"/>
      <c r="M255" s="34"/>
      <c r="N255" s="19"/>
      <c r="O255" s="35"/>
      <c r="P255" s="19"/>
    </row>
    <row r="256" s="2" customFormat="1" ht="70" spans="1:16">
      <c r="A256" s="13"/>
      <c r="B256" s="13"/>
      <c r="C256" s="24" t="s">
        <v>21</v>
      </c>
      <c r="D256" s="13" t="s">
        <v>410</v>
      </c>
      <c r="E256" s="13">
        <v>1</v>
      </c>
      <c r="F256" s="13" t="s">
        <v>120</v>
      </c>
      <c r="G256" s="13" t="s">
        <v>43</v>
      </c>
      <c r="H256" s="22"/>
      <c r="I256" s="22"/>
      <c r="J256" s="22" t="s">
        <v>411</v>
      </c>
      <c r="K256" s="13" t="s">
        <v>139</v>
      </c>
      <c r="L256" s="13" t="s">
        <v>47</v>
      </c>
      <c r="M256" s="39" t="s">
        <v>28</v>
      </c>
      <c r="N256" s="13" t="s">
        <v>402</v>
      </c>
      <c r="O256" s="40" t="s">
        <v>30</v>
      </c>
      <c r="P256" s="41"/>
    </row>
    <row r="257" s="2" customFormat="1" ht="84" spans="1:16">
      <c r="A257" s="13"/>
      <c r="B257" s="13"/>
      <c r="C257" s="24" t="s">
        <v>21</v>
      </c>
      <c r="D257" s="13" t="s">
        <v>356</v>
      </c>
      <c r="E257" s="13">
        <v>1</v>
      </c>
      <c r="F257" s="13" t="s">
        <v>33</v>
      </c>
      <c r="G257" s="13" t="s">
        <v>43</v>
      </c>
      <c r="H257" s="22"/>
      <c r="I257" s="22" t="s">
        <v>412</v>
      </c>
      <c r="J257" s="22" t="s">
        <v>142</v>
      </c>
      <c r="K257" s="13"/>
      <c r="L257" s="13" t="s">
        <v>47</v>
      </c>
      <c r="M257" s="39" t="s">
        <v>28</v>
      </c>
      <c r="N257" s="13" t="s">
        <v>402</v>
      </c>
      <c r="O257" s="40" t="s">
        <v>30</v>
      </c>
      <c r="P257" s="41"/>
    </row>
    <row r="258" s="2" customFormat="1" ht="42" spans="1:16">
      <c r="A258" s="13"/>
      <c r="B258" s="13"/>
      <c r="C258" s="24" t="s">
        <v>21</v>
      </c>
      <c r="D258" s="13" t="s">
        <v>366</v>
      </c>
      <c r="E258" s="13">
        <v>1</v>
      </c>
      <c r="F258" s="13" t="s">
        <v>33</v>
      </c>
      <c r="G258" s="13" t="s">
        <v>43</v>
      </c>
      <c r="H258" s="22"/>
      <c r="I258" s="22" t="s">
        <v>413</v>
      </c>
      <c r="J258" s="22" t="s">
        <v>393</v>
      </c>
      <c r="K258" s="13"/>
      <c r="L258" s="13" t="s">
        <v>47</v>
      </c>
      <c r="M258" s="39" t="s">
        <v>38</v>
      </c>
      <c r="N258" s="13" t="s">
        <v>402</v>
      </c>
      <c r="O258" s="40" t="s">
        <v>30</v>
      </c>
      <c r="P258" s="41"/>
    </row>
    <row r="259" s="2" customFormat="1" ht="182" customHeight="1" spans="1:16">
      <c r="A259" s="13"/>
      <c r="B259" s="13"/>
      <c r="C259" s="24" t="s">
        <v>21</v>
      </c>
      <c r="D259" s="13" t="s">
        <v>32</v>
      </c>
      <c r="E259" s="13">
        <v>1</v>
      </c>
      <c r="F259" s="13" t="s">
        <v>33</v>
      </c>
      <c r="G259" s="13" t="s">
        <v>43</v>
      </c>
      <c r="H259" s="22"/>
      <c r="I259" s="22" t="s">
        <v>100</v>
      </c>
      <c r="J259" s="22" t="s">
        <v>35</v>
      </c>
      <c r="K259" s="13" t="s">
        <v>36</v>
      </c>
      <c r="L259" s="13" t="s">
        <v>37</v>
      </c>
      <c r="M259" s="39" t="s">
        <v>38</v>
      </c>
      <c r="N259" s="13" t="s">
        <v>402</v>
      </c>
      <c r="O259" s="40" t="s">
        <v>30</v>
      </c>
      <c r="P259" s="41"/>
    </row>
    <row r="260" s="2" customFormat="1" ht="84" spans="1:16">
      <c r="A260" s="13" t="s">
        <v>414</v>
      </c>
      <c r="B260" s="13">
        <v>25</v>
      </c>
      <c r="C260" s="24" t="s">
        <v>21</v>
      </c>
      <c r="D260" s="13" t="s">
        <v>285</v>
      </c>
      <c r="E260" s="13">
        <v>1</v>
      </c>
      <c r="F260" s="13" t="s">
        <v>120</v>
      </c>
      <c r="G260" s="13" t="s">
        <v>43</v>
      </c>
      <c r="H260" s="22"/>
      <c r="I260" s="22"/>
      <c r="J260" s="22" t="s">
        <v>103</v>
      </c>
      <c r="K260" s="13"/>
      <c r="L260" s="13" t="s">
        <v>47</v>
      </c>
      <c r="M260" s="39" t="s">
        <v>28</v>
      </c>
      <c r="N260" s="13" t="s">
        <v>415</v>
      </c>
      <c r="O260" s="40" t="s">
        <v>30</v>
      </c>
      <c r="P260" s="41"/>
    </row>
    <row r="261" s="2" customFormat="1" ht="50" customHeight="1" spans="1:16">
      <c r="A261" s="13"/>
      <c r="B261" s="13"/>
      <c r="C261" s="24" t="s">
        <v>21</v>
      </c>
      <c r="D261" s="13" t="s">
        <v>289</v>
      </c>
      <c r="E261" s="13">
        <v>1</v>
      </c>
      <c r="F261" s="12" t="s">
        <v>33</v>
      </c>
      <c r="G261" s="12" t="s">
        <v>43</v>
      </c>
      <c r="H261" s="18"/>
      <c r="I261" s="18" t="s">
        <v>44</v>
      </c>
      <c r="J261" s="18" t="s">
        <v>45</v>
      </c>
      <c r="K261" s="12" t="s">
        <v>46</v>
      </c>
      <c r="L261" s="12" t="s">
        <v>47</v>
      </c>
      <c r="M261" s="29" t="s">
        <v>28</v>
      </c>
      <c r="N261" s="12" t="s">
        <v>415</v>
      </c>
      <c r="O261" s="12" t="s">
        <v>30</v>
      </c>
      <c r="P261" s="12"/>
    </row>
    <row r="262" s="2" customFormat="1" ht="50" customHeight="1" spans="1:16">
      <c r="A262" s="13"/>
      <c r="B262" s="13"/>
      <c r="C262" s="24" t="s">
        <v>21</v>
      </c>
      <c r="D262" s="13" t="s">
        <v>50</v>
      </c>
      <c r="E262" s="13">
        <v>1</v>
      </c>
      <c r="F262" s="19"/>
      <c r="G262" s="19" t="s">
        <v>24</v>
      </c>
      <c r="H262" s="15"/>
      <c r="I262" s="15" t="s">
        <v>416</v>
      </c>
      <c r="J262" s="15" t="s">
        <v>403</v>
      </c>
      <c r="K262" s="19"/>
      <c r="L262" s="19" t="s">
        <v>27</v>
      </c>
      <c r="M262" s="21" t="s">
        <v>28</v>
      </c>
      <c r="N262" s="19" t="s">
        <v>415</v>
      </c>
      <c r="O262" s="19" t="s">
        <v>30</v>
      </c>
      <c r="P262" s="19"/>
    </row>
    <row r="263" s="2" customFormat="1" ht="42" spans="1:16">
      <c r="A263" s="13"/>
      <c r="B263" s="13"/>
      <c r="C263" s="24" t="s">
        <v>21</v>
      </c>
      <c r="D263" s="13" t="s">
        <v>291</v>
      </c>
      <c r="E263" s="13">
        <v>2</v>
      </c>
      <c r="F263" s="12" t="s">
        <v>120</v>
      </c>
      <c r="G263" s="12" t="s">
        <v>43</v>
      </c>
      <c r="H263" s="18"/>
      <c r="I263" s="18"/>
      <c r="J263" s="18" t="s">
        <v>108</v>
      </c>
      <c r="K263" s="12"/>
      <c r="L263" s="12" t="s">
        <v>47</v>
      </c>
      <c r="M263" s="30" t="s">
        <v>28</v>
      </c>
      <c r="N263" s="12" t="s">
        <v>415</v>
      </c>
      <c r="O263" s="31" t="s">
        <v>30</v>
      </c>
      <c r="P263" s="12"/>
    </row>
    <row r="264" s="2" customFormat="1" ht="42" spans="1:16">
      <c r="A264" s="13"/>
      <c r="B264" s="13"/>
      <c r="C264" s="24" t="s">
        <v>21</v>
      </c>
      <c r="D264" s="13" t="s">
        <v>56</v>
      </c>
      <c r="E264" s="13">
        <v>1</v>
      </c>
      <c r="F264" s="13" t="s">
        <v>33</v>
      </c>
      <c r="G264" s="13" t="s">
        <v>43</v>
      </c>
      <c r="H264" s="22"/>
      <c r="I264" s="22" t="s">
        <v>52</v>
      </c>
      <c r="J264" s="22" t="s">
        <v>53</v>
      </c>
      <c r="K264" s="13"/>
      <c r="L264" s="13" t="s">
        <v>47</v>
      </c>
      <c r="M264" s="39" t="s">
        <v>28</v>
      </c>
      <c r="N264" s="13" t="s">
        <v>415</v>
      </c>
      <c r="O264" s="40" t="s">
        <v>30</v>
      </c>
      <c r="P264" s="41"/>
    </row>
    <row r="265" s="2" customFormat="1" ht="28" spans="1:16">
      <c r="A265" s="13"/>
      <c r="B265" s="13"/>
      <c r="C265" s="24" t="s">
        <v>21</v>
      </c>
      <c r="D265" s="13" t="s">
        <v>417</v>
      </c>
      <c r="E265" s="13">
        <v>1</v>
      </c>
      <c r="F265" s="12" t="s">
        <v>120</v>
      </c>
      <c r="G265" s="12" t="s">
        <v>43</v>
      </c>
      <c r="H265" s="18"/>
      <c r="I265" s="18"/>
      <c r="J265" s="18" t="s">
        <v>110</v>
      </c>
      <c r="K265" s="12"/>
      <c r="L265" s="12" t="s">
        <v>47</v>
      </c>
      <c r="M265" s="29" t="s">
        <v>28</v>
      </c>
      <c r="N265" s="12" t="s">
        <v>415</v>
      </c>
      <c r="O265" s="12" t="s">
        <v>30</v>
      </c>
      <c r="P265" s="12"/>
    </row>
    <row r="266" s="2" customFormat="1" ht="28" spans="1:16">
      <c r="A266" s="13"/>
      <c r="B266" s="13"/>
      <c r="C266" s="24" t="s">
        <v>21</v>
      </c>
      <c r="D266" s="13" t="s">
        <v>294</v>
      </c>
      <c r="E266" s="13">
        <v>1</v>
      </c>
      <c r="F266" s="19"/>
      <c r="G266" s="21" t="s">
        <v>68</v>
      </c>
      <c r="H266" s="15"/>
      <c r="I266" s="15"/>
      <c r="J266" s="53" t="s">
        <v>418</v>
      </c>
      <c r="K266" s="19"/>
      <c r="L266" s="21" t="s">
        <v>61</v>
      </c>
      <c r="M266" s="21" t="s">
        <v>28</v>
      </c>
      <c r="N266" s="19" t="s">
        <v>415</v>
      </c>
      <c r="O266" s="19" t="s">
        <v>30</v>
      </c>
      <c r="P266" s="19"/>
    </row>
    <row r="267" s="2" customFormat="1" ht="70" spans="1:16">
      <c r="A267" s="13"/>
      <c r="B267" s="13"/>
      <c r="C267" s="24" t="s">
        <v>21</v>
      </c>
      <c r="D267" s="13" t="s">
        <v>301</v>
      </c>
      <c r="E267" s="13">
        <v>2</v>
      </c>
      <c r="F267" s="12" t="s">
        <v>120</v>
      </c>
      <c r="G267" s="12" t="s">
        <v>43</v>
      </c>
      <c r="H267" s="18"/>
      <c r="I267" s="18"/>
      <c r="J267" s="18" t="s">
        <v>65</v>
      </c>
      <c r="K267" s="12"/>
      <c r="L267" s="12" t="s">
        <v>47</v>
      </c>
      <c r="M267" s="30" t="s">
        <v>28</v>
      </c>
      <c r="N267" s="12" t="s">
        <v>415</v>
      </c>
      <c r="O267" s="31" t="s">
        <v>30</v>
      </c>
      <c r="P267" s="12"/>
    </row>
    <row r="268" s="2" customFormat="1" ht="36" customHeight="1" spans="1:16">
      <c r="A268" s="13"/>
      <c r="B268" s="13"/>
      <c r="C268" s="24" t="s">
        <v>21</v>
      </c>
      <c r="D268" s="13" t="s">
        <v>378</v>
      </c>
      <c r="E268" s="13">
        <v>1</v>
      </c>
      <c r="F268" s="12" t="s">
        <v>33</v>
      </c>
      <c r="G268" s="12" t="s">
        <v>43</v>
      </c>
      <c r="H268" s="18"/>
      <c r="I268" s="18" t="s">
        <v>64</v>
      </c>
      <c r="J268" s="18" t="s">
        <v>65</v>
      </c>
      <c r="K268" s="12"/>
      <c r="L268" s="12" t="s">
        <v>47</v>
      </c>
      <c r="M268" s="29" t="s">
        <v>28</v>
      </c>
      <c r="N268" s="12" t="s">
        <v>415</v>
      </c>
      <c r="O268" s="12" t="s">
        <v>30</v>
      </c>
      <c r="P268" s="12"/>
    </row>
    <row r="269" s="2" customFormat="1" ht="36" customHeight="1" spans="1:16">
      <c r="A269" s="13"/>
      <c r="B269" s="13"/>
      <c r="C269" s="24" t="s">
        <v>21</v>
      </c>
      <c r="D269" s="13" t="s">
        <v>303</v>
      </c>
      <c r="E269" s="13">
        <v>1</v>
      </c>
      <c r="F269" s="19"/>
      <c r="G269" s="21" t="s">
        <v>68</v>
      </c>
      <c r="H269" s="15"/>
      <c r="I269" s="53" t="s">
        <v>419</v>
      </c>
      <c r="J269" s="53" t="s">
        <v>302</v>
      </c>
      <c r="K269" s="19"/>
      <c r="L269" s="21" t="s">
        <v>61</v>
      </c>
      <c r="M269" s="21" t="s">
        <v>28</v>
      </c>
      <c r="N269" s="19" t="s">
        <v>415</v>
      </c>
      <c r="O269" s="19" t="s">
        <v>30</v>
      </c>
      <c r="P269" s="19"/>
    </row>
    <row r="270" s="2" customFormat="1" ht="42" spans="1:16">
      <c r="A270" s="13"/>
      <c r="B270" s="13"/>
      <c r="C270" s="24" t="s">
        <v>21</v>
      </c>
      <c r="D270" s="13" t="s">
        <v>408</v>
      </c>
      <c r="E270" s="13">
        <v>2</v>
      </c>
      <c r="F270" s="12" t="s">
        <v>120</v>
      </c>
      <c r="G270" s="12" t="s">
        <v>43</v>
      </c>
      <c r="H270" s="18"/>
      <c r="I270" s="18"/>
      <c r="J270" s="18" t="s">
        <v>112</v>
      </c>
      <c r="K270" s="12"/>
      <c r="L270" s="12" t="s">
        <v>47</v>
      </c>
      <c r="M270" s="29" t="s">
        <v>28</v>
      </c>
      <c r="N270" s="12" t="s">
        <v>415</v>
      </c>
      <c r="O270" s="12" t="s">
        <v>30</v>
      </c>
      <c r="P270" s="12"/>
    </row>
    <row r="271" s="2" customFormat="1" ht="28" spans="1:16">
      <c r="A271" s="13"/>
      <c r="B271" s="13"/>
      <c r="C271" s="24" t="s">
        <v>21</v>
      </c>
      <c r="D271" s="13" t="s">
        <v>313</v>
      </c>
      <c r="E271" s="13">
        <v>2</v>
      </c>
      <c r="F271" s="12" t="s">
        <v>33</v>
      </c>
      <c r="G271" s="12" t="s">
        <v>43</v>
      </c>
      <c r="H271" s="18"/>
      <c r="I271" s="18" t="s">
        <v>111</v>
      </c>
      <c r="J271" s="18" t="s">
        <v>112</v>
      </c>
      <c r="K271" s="12"/>
      <c r="L271" s="12" t="s">
        <v>47</v>
      </c>
      <c r="M271" s="29" t="s">
        <v>28</v>
      </c>
      <c r="N271" s="12" t="s">
        <v>415</v>
      </c>
      <c r="O271" s="12" t="s">
        <v>30</v>
      </c>
      <c r="P271" s="12"/>
    </row>
    <row r="272" s="2" customFormat="1" ht="28" spans="1:16">
      <c r="A272" s="13"/>
      <c r="B272" s="13"/>
      <c r="C272" s="24" t="s">
        <v>21</v>
      </c>
      <c r="D272" s="13" t="s">
        <v>314</v>
      </c>
      <c r="E272" s="13">
        <v>1</v>
      </c>
      <c r="F272" s="19"/>
      <c r="G272" s="21" t="s">
        <v>68</v>
      </c>
      <c r="H272" s="15"/>
      <c r="I272" s="53" t="s">
        <v>420</v>
      </c>
      <c r="J272" s="53" t="s">
        <v>421</v>
      </c>
      <c r="K272" s="19"/>
      <c r="L272" s="21" t="s">
        <v>61</v>
      </c>
      <c r="M272" s="21" t="s">
        <v>28</v>
      </c>
      <c r="N272" s="19" t="s">
        <v>415</v>
      </c>
      <c r="O272" s="19" t="s">
        <v>30</v>
      </c>
      <c r="P272" s="19"/>
    </row>
    <row r="273" s="2" customFormat="1" ht="42" spans="1:16">
      <c r="A273" s="13"/>
      <c r="B273" s="13"/>
      <c r="C273" s="24" t="s">
        <v>21</v>
      </c>
      <c r="D273" s="13" t="s">
        <v>319</v>
      </c>
      <c r="E273" s="13">
        <v>1</v>
      </c>
      <c r="F273" s="13" t="s">
        <v>33</v>
      </c>
      <c r="G273" s="13" t="s">
        <v>43</v>
      </c>
      <c r="H273" s="22"/>
      <c r="I273" s="22" t="s">
        <v>77</v>
      </c>
      <c r="J273" s="22" t="s">
        <v>78</v>
      </c>
      <c r="K273" s="13"/>
      <c r="L273" s="13" t="s">
        <v>47</v>
      </c>
      <c r="M273" s="39" t="s">
        <v>28</v>
      </c>
      <c r="N273" s="13" t="s">
        <v>415</v>
      </c>
      <c r="O273" s="40" t="s">
        <v>30</v>
      </c>
      <c r="P273" s="41"/>
    </row>
    <row r="274" s="2" customFormat="1" ht="42" spans="1:16">
      <c r="A274" s="13"/>
      <c r="B274" s="13"/>
      <c r="C274" s="24" t="s">
        <v>21</v>
      </c>
      <c r="D274" s="13" t="s">
        <v>122</v>
      </c>
      <c r="E274" s="13">
        <v>2</v>
      </c>
      <c r="F274" s="12" t="s">
        <v>120</v>
      </c>
      <c r="G274" s="12" t="s">
        <v>43</v>
      </c>
      <c r="H274" s="18"/>
      <c r="I274" s="18"/>
      <c r="J274" s="18" t="s">
        <v>81</v>
      </c>
      <c r="K274" s="12"/>
      <c r="L274" s="12" t="s">
        <v>47</v>
      </c>
      <c r="M274" s="30" t="s">
        <v>28</v>
      </c>
      <c r="N274" s="12" t="s">
        <v>415</v>
      </c>
      <c r="O274" s="31" t="s">
        <v>30</v>
      </c>
      <c r="P274" s="12"/>
    </row>
    <row r="275" s="2" customFormat="1" ht="42" spans="1:16">
      <c r="A275" s="13"/>
      <c r="B275" s="13"/>
      <c r="C275" s="24" t="s">
        <v>21</v>
      </c>
      <c r="D275" s="13" t="s">
        <v>323</v>
      </c>
      <c r="E275" s="13">
        <v>3</v>
      </c>
      <c r="F275" s="12" t="s">
        <v>33</v>
      </c>
      <c r="G275" s="12" t="s">
        <v>43</v>
      </c>
      <c r="H275" s="18"/>
      <c r="I275" s="18" t="s">
        <v>80</v>
      </c>
      <c r="J275" s="18" t="s">
        <v>81</v>
      </c>
      <c r="K275" s="12"/>
      <c r="L275" s="12" t="s">
        <v>47</v>
      </c>
      <c r="M275" s="30" t="s">
        <v>28</v>
      </c>
      <c r="N275" s="12" t="s">
        <v>415</v>
      </c>
      <c r="O275" s="31" t="s">
        <v>30</v>
      </c>
      <c r="P275" s="12"/>
    </row>
    <row r="276" s="2" customFormat="1" ht="42" spans="1:16">
      <c r="A276" s="13"/>
      <c r="B276" s="13"/>
      <c r="C276" s="24" t="s">
        <v>21</v>
      </c>
      <c r="D276" s="13" t="s">
        <v>409</v>
      </c>
      <c r="E276" s="13">
        <v>1</v>
      </c>
      <c r="F276" s="13" t="s">
        <v>120</v>
      </c>
      <c r="G276" s="13" t="s">
        <v>43</v>
      </c>
      <c r="H276" s="22"/>
      <c r="I276" s="22"/>
      <c r="J276" s="22" t="s">
        <v>138</v>
      </c>
      <c r="K276" s="13" t="s">
        <v>139</v>
      </c>
      <c r="L276" s="13" t="s">
        <v>47</v>
      </c>
      <c r="M276" s="39" t="s">
        <v>28</v>
      </c>
      <c r="N276" s="13" t="s">
        <v>415</v>
      </c>
      <c r="O276" s="40" t="s">
        <v>30</v>
      </c>
      <c r="P276" s="41"/>
    </row>
    <row r="277" s="2" customFormat="1" ht="112" spans="1:16">
      <c r="A277" s="13"/>
      <c r="B277" s="13"/>
      <c r="C277" s="24" t="s">
        <v>21</v>
      </c>
      <c r="D277" s="13" t="s">
        <v>338</v>
      </c>
      <c r="E277" s="13">
        <v>1</v>
      </c>
      <c r="F277" s="13" t="s">
        <v>33</v>
      </c>
      <c r="G277" s="13" t="s">
        <v>43</v>
      </c>
      <c r="H277" s="22"/>
      <c r="I277" s="22" t="s">
        <v>137</v>
      </c>
      <c r="J277" s="22" t="s">
        <v>138</v>
      </c>
      <c r="K277" s="13" t="s">
        <v>139</v>
      </c>
      <c r="L277" s="13" t="s">
        <v>47</v>
      </c>
      <c r="M277" s="39" t="s">
        <v>28</v>
      </c>
      <c r="N277" s="13" t="s">
        <v>415</v>
      </c>
      <c r="O277" s="40" t="s">
        <v>30</v>
      </c>
      <c r="P277" s="41"/>
    </row>
    <row r="278" s="2" customFormat="1" ht="33" customHeight="1" spans="1:16">
      <c r="A278" s="13" t="s">
        <v>422</v>
      </c>
      <c r="B278" s="13">
        <v>45</v>
      </c>
      <c r="C278" s="13" t="s">
        <v>21</v>
      </c>
      <c r="D278" s="13" t="s">
        <v>423</v>
      </c>
      <c r="E278" s="13">
        <v>1</v>
      </c>
      <c r="F278" s="13" t="s">
        <v>33</v>
      </c>
      <c r="G278" s="13" t="s">
        <v>43</v>
      </c>
      <c r="H278" s="22"/>
      <c r="I278" s="22" t="s">
        <v>44</v>
      </c>
      <c r="J278" s="22" t="s">
        <v>45</v>
      </c>
      <c r="K278" s="13" t="s">
        <v>46</v>
      </c>
      <c r="L278" s="13" t="s">
        <v>47</v>
      </c>
      <c r="M278" s="23" t="s">
        <v>28</v>
      </c>
      <c r="N278" s="13" t="s">
        <v>424</v>
      </c>
      <c r="O278" s="13" t="s">
        <v>30</v>
      </c>
      <c r="P278" s="13"/>
    </row>
    <row r="279" s="2" customFormat="1" ht="33" customHeight="1" spans="1:16">
      <c r="A279" s="13"/>
      <c r="B279" s="13"/>
      <c r="C279" s="13" t="s">
        <v>21</v>
      </c>
      <c r="D279" s="13" t="s">
        <v>286</v>
      </c>
      <c r="E279" s="13">
        <v>1</v>
      </c>
      <c r="F279" s="13"/>
      <c r="G279" s="23" t="s">
        <v>68</v>
      </c>
      <c r="H279" s="22"/>
      <c r="I279" s="57" t="s">
        <v>425</v>
      </c>
      <c r="J279" s="57" t="s">
        <v>426</v>
      </c>
      <c r="K279" s="23" t="s">
        <v>427</v>
      </c>
      <c r="L279" s="23" t="s">
        <v>61</v>
      </c>
      <c r="M279" s="23" t="s">
        <v>28</v>
      </c>
      <c r="N279" s="13" t="s">
        <v>424</v>
      </c>
      <c r="O279" s="13" t="s">
        <v>30</v>
      </c>
      <c r="P279" s="13"/>
    </row>
    <row r="280" s="2" customFormat="1" ht="33" customHeight="1" spans="1:16">
      <c r="A280" s="13"/>
      <c r="B280" s="13"/>
      <c r="C280" s="13" t="s">
        <v>21</v>
      </c>
      <c r="D280" s="13" t="s">
        <v>50</v>
      </c>
      <c r="E280" s="13">
        <v>3</v>
      </c>
      <c r="F280" s="13"/>
      <c r="G280" s="23" t="s">
        <v>68</v>
      </c>
      <c r="H280" s="22"/>
      <c r="I280" s="57" t="s">
        <v>425</v>
      </c>
      <c r="J280" s="57" t="s">
        <v>426</v>
      </c>
      <c r="K280" s="23" t="s">
        <v>427</v>
      </c>
      <c r="L280" s="23" t="s">
        <v>61</v>
      </c>
      <c r="M280" s="23" t="s">
        <v>28</v>
      </c>
      <c r="N280" s="13" t="s">
        <v>424</v>
      </c>
      <c r="O280" s="13" t="s">
        <v>30</v>
      </c>
      <c r="P280" s="13"/>
    </row>
    <row r="281" s="2" customFormat="1" ht="28" spans="1:16">
      <c r="A281" s="13"/>
      <c r="B281" s="13"/>
      <c r="C281" s="13" t="s">
        <v>21</v>
      </c>
      <c r="D281" s="13" t="s">
        <v>291</v>
      </c>
      <c r="E281" s="13">
        <v>2</v>
      </c>
      <c r="F281" s="13" t="s">
        <v>33</v>
      </c>
      <c r="G281" s="13" t="s">
        <v>43</v>
      </c>
      <c r="H281" s="22"/>
      <c r="I281" s="22" t="s">
        <v>428</v>
      </c>
      <c r="J281" s="22" t="s">
        <v>53</v>
      </c>
      <c r="K281" s="13" t="s">
        <v>46</v>
      </c>
      <c r="L281" s="13" t="s">
        <v>47</v>
      </c>
      <c r="M281" s="23" t="s">
        <v>28</v>
      </c>
      <c r="N281" s="13" t="s">
        <v>424</v>
      </c>
      <c r="O281" s="13" t="s">
        <v>30</v>
      </c>
      <c r="P281" s="13"/>
    </row>
    <row r="282" s="2" customFormat="1" ht="28" spans="1:16">
      <c r="A282" s="13"/>
      <c r="B282" s="13"/>
      <c r="C282" s="13" t="s">
        <v>21</v>
      </c>
      <c r="D282" s="13" t="s">
        <v>56</v>
      </c>
      <c r="E282" s="13">
        <v>2</v>
      </c>
      <c r="F282" s="13"/>
      <c r="G282" s="23" t="s">
        <v>68</v>
      </c>
      <c r="H282" s="22"/>
      <c r="I282" s="57" t="s">
        <v>429</v>
      </c>
      <c r="J282" s="57" t="s">
        <v>430</v>
      </c>
      <c r="K282" s="23" t="s">
        <v>427</v>
      </c>
      <c r="L282" s="23" t="s">
        <v>61</v>
      </c>
      <c r="M282" s="23" t="s">
        <v>28</v>
      </c>
      <c r="N282" s="13" t="s">
        <v>424</v>
      </c>
      <c r="O282" s="13" t="s">
        <v>30</v>
      </c>
      <c r="P282" s="13"/>
    </row>
    <row r="283" s="2" customFormat="1" ht="56" spans="1:16">
      <c r="A283" s="13"/>
      <c r="B283" s="13"/>
      <c r="C283" s="13" t="s">
        <v>21</v>
      </c>
      <c r="D283" s="13" t="s">
        <v>407</v>
      </c>
      <c r="E283" s="13">
        <v>2</v>
      </c>
      <c r="F283" s="13" t="s">
        <v>120</v>
      </c>
      <c r="G283" s="13" t="s">
        <v>43</v>
      </c>
      <c r="H283" s="15"/>
      <c r="I283" s="15"/>
      <c r="J283" s="15" t="s">
        <v>110</v>
      </c>
      <c r="K283" s="13"/>
      <c r="L283" s="19" t="s">
        <v>47</v>
      </c>
      <c r="M283" s="21" t="s">
        <v>28</v>
      </c>
      <c r="N283" s="19" t="s">
        <v>424</v>
      </c>
      <c r="O283" s="19" t="s">
        <v>30</v>
      </c>
      <c r="P283" s="19"/>
    </row>
    <row r="284" s="2" customFormat="1" ht="28" spans="1:16">
      <c r="A284" s="13"/>
      <c r="B284" s="13"/>
      <c r="C284" s="13" t="s">
        <v>21</v>
      </c>
      <c r="D284" s="13" t="s">
        <v>431</v>
      </c>
      <c r="E284" s="13">
        <v>1</v>
      </c>
      <c r="F284" s="12" t="s">
        <v>33</v>
      </c>
      <c r="G284" s="12" t="s">
        <v>43</v>
      </c>
      <c r="H284" s="18"/>
      <c r="I284" s="18" t="s">
        <v>432</v>
      </c>
      <c r="J284" s="18" t="s">
        <v>433</v>
      </c>
      <c r="K284" s="12"/>
      <c r="L284" s="12" t="s">
        <v>47</v>
      </c>
      <c r="M284" s="30" t="s">
        <v>28</v>
      </c>
      <c r="N284" s="12" t="s">
        <v>424</v>
      </c>
      <c r="O284" s="31" t="s">
        <v>30</v>
      </c>
      <c r="P284" s="12"/>
    </row>
    <row r="285" s="2" customFormat="1" ht="28" spans="1:16">
      <c r="A285" s="13"/>
      <c r="B285" s="13"/>
      <c r="C285" s="13" t="s">
        <v>21</v>
      </c>
      <c r="D285" s="13" t="s">
        <v>300</v>
      </c>
      <c r="E285" s="13">
        <v>1</v>
      </c>
      <c r="F285" s="16"/>
      <c r="G285" s="16"/>
      <c r="H285" s="20"/>
      <c r="I285" s="20"/>
      <c r="J285" s="20"/>
      <c r="K285" s="16"/>
      <c r="L285" s="16"/>
      <c r="M285" s="32"/>
      <c r="N285" s="16"/>
      <c r="O285" s="33"/>
      <c r="P285" s="16"/>
    </row>
    <row r="286" s="2" customFormat="1" ht="28" spans="1:16">
      <c r="A286" s="13"/>
      <c r="B286" s="13"/>
      <c r="C286" s="13" t="s">
        <v>21</v>
      </c>
      <c r="D286" s="13" t="s">
        <v>301</v>
      </c>
      <c r="E286" s="13">
        <v>1</v>
      </c>
      <c r="F286" s="19"/>
      <c r="G286" s="19"/>
      <c r="H286" s="15"/>
      <c r="I286" s="15"/>
      <c r="J286" s="15"/>
      <c r="K286" s="19"/>
      <c r="L286" s="19"/>
      <c r="M286" s="34"/>
      <c r="N286" s="19"/>
      <c r="O286" s="35"/>
      <c r="P286" s="19"/>
    </row>
    <row r="287" s="2" customFormat="1" ht="84" spans="1:16">
      <c r="A287" s="13"/>
      <c r="B287" s="13"/>
      <c r="C287" s="13" t="s">
        <v>21</v>
      </c>
      <c r="D287" s="13" t="s">
        <v>434</v>
      </c>
      <c r="E287" s="13">
        <v>2</v>
      </c>
      <c r="F287" s="12" t="s">
        <v>33</v>
      </c>
      <c r="G287" s="12" t="s">
        <v>43</v>
      </c>
      <c r="H287" s="18"/>
      <c r="I287" s="18" t="s">
        <v>435</v>
      </c>
      <c r="J287" s="18" t="s">
        <v>306</v>
      </c>
      <c r="K287" s="12"/>
      <c r="L287" s="12" t="s">
        <v>47</v>
      </c>
      <c r="M287" s="30" t="s">
        <v>28</v>
      </c>
      <c r="N287" s="12" t="s">
        <v>424</v>
      </c>
      <c r="O287" s="31" t="s">
        <v>30</v>
      </c>
      <c r="P287" s="12"/>
    </row>
    <row r="288" s="2" customFormat="1" ht="28" spans="1:16">
      <c r="A288" s="13"/>
      <c r="B288" s="13"/>
      <c r="C288" s="13" t="s">
        <v>21</v>
      </c>
      <c r="D288" s="13" t="s">
        <v>312</v>
      </c>
      <c r="E288" s="13">
        <v>2</v>
      </c>
      <c r="F288" s="12" t="s">
        <v>33</v>
      </c>
      <c r="G288" s="12" t="s">
        <v>43</v>
      </c>
      <c r="H288" s="18"/>
      <c r="I288" s="18" t="s">
        <v>436</v>
      </c>
      <c r="J288" s="18" t="s">
        <v>437</v>
      </c>
      <c r="K288" s="12"/>
      <c r="L288" s="12" t="s">
        <v>47</v>
      </c>
      <c r="M288" s="29" t="s">
        <v>28</v>
      </c>
      <c r="N288" s="12" t="s">
        <v>424</v>
      </c>
      <c r="O288" s="12" t="s">
        <v>30</v>
      </c>
      <c r="P288" s="12"/>
    </row>
    <row r="289" s="2" customFormat="1" ht="28" spans="1:16">
      <c r="A289" s="13"/>
      <c r="B289" s="13"/>
      <c r="C289" s="13" t="s">
        <v>21</v>
      </c>
      <c r="D289" s="13" t="s">
        <v>408</v>
      </c>
      <c r="E289" s="13">
        <v>3</v>
      </c>
      <c r="F289" s="16"/>
      <c r="G289" s="16"/>
      <c r="H289" s="20"/>
      <c r="I289" s="20"/>
      <c r="J289" s="20"/>
      <c r="K289" s="16"/>
      <c r="L289" s="16"/>
      <c r="M289" s="45"/>
      <c r="N289" s="16"/>
      <c r="O289" s="16"/>
      <c r="P289" s="16"/>
    </row>
    <row r="290" s="2" customFormat="1" ht="42" spans="1:16">
      <c r="A290" s="13"/>
      <c r="B290" s="13"/>
      <c r="C290" s="13" t="s">
        <v>21</v>
      </c>
      <c r="D290" s="13" t="s">
        <v>438</v>
      </c>
      <c r="E290" s="13">
        <v>2</v>
      </c>
      <c r="F290" s="12" t="s">
        <v>33</v>
      </c>
      <c r="G290" s="12" t="s">
        <v>43</v>
      </c>
      <c r="H290" s="18"/>
      <c r="I290" s="18" t="s">
        <v>77</v>
      </c>
      <c r="J290" s="18" t="s">
        <v>78</v>
      </c>
      <c r="K290" s="12"/>
      <c r="L290" s="12" t="s">
        <v>47</v>
      </c>
      <c r="M290" s="29" t="s">
        <v>28</v>
      </c>
      <c r="N290" s="12" t="s">
        <v>424</v>
      </c>
      <c r="O290" s="12" t="s">
        <v>30</v>
      </c>
      <c r="P290" s="12"/>
    </row>
    <row r="291" s="2" customFormat="1" ht="28" spans="1:16">
      <c r="A291" s="13"/>
      <c r="B291" s="13"/>
      <c r="C291" s="13" t="s">
        <v>21</v>
      </c>
      <c r="D291" s="13" t="s">
        <v>439</v>
      </c>
      <c r="E291" s="13">
        <v>1</v>
      </c>
      <c r="F291" s="12" t="s">
        <v>33</v>
      </c>
      <c r="G291" s="12" t="s">
        <v>43</v>
      </c>
      <c r="H291" s="18"/>
      <c r="I291" s="18" t="s">
        <v>80</v>
      </c>
      <c r="J291" s="18" t="s">
        <v>81</v>
      </c>
      <c r="K291" s="12"/>
      <c r="L291" s="12" t="s">
        <v>47</v>
      </c>
      <c r="M291" s="29" t="s">
        <v>28</v>
      </c>
      <c r="N291" s="12" t="s">
        <v>424</v>
      </c>
      <c r="O291" s="12" t="s">
        <v>30</v>
      </c>
      <c r="P291" s="12"/>
    </row>
    <row r="292" s="2" customFormat="1" ht="28" spans="1:16">
      <c r="A292" s="13"/>
      <c r="B292" s="13"/>
      <c r="C292" s="13" t="s">
        <v>21</v>
      </c>
      <c r="D292" s="13" t="s">
        <v>122</v>
      </c>
      <c r="E292" s="13">
        <v>2</v>
      </c>
      <c r="F292" s="16"/>
      <c r="G292" s="16"/>
      <c r="H292" s="20"/>
      <c r="I292" s="20"/>
      <c r="J292" s="20"/>
      <c r="K292" s="16"/>
      <c r="L292" s="16"/>
      <c r="M292" s="45"/>
      <c r="N292" s="16"/>
      <c r="O292" s="16"/>
      <c r="P292" s="16"/>
    </row>
    <row r="293" s="2" customFormat="1" ht="42" spans="1:16">
      <c r="A293" s="13"/>
      <c r="B293" s="13"/>
      <c r="C293" s="13" t="s">
        <v>21</v>
      </c>
      <c r="D293" s="13" t="s">
        <v>369</v>
      </c>
      <c r="E293" s="13">
        <v>1</v>
      </c>
      <c r="F293" s="13" t="s">
        <v>33</v>
      </c>
      <c r="G293" s="13" t="s">
        <v>43</v>
      </c>
      <c r="H293" s="22"/>
      <c r="I293" s="22" t="s">
        <v>370</v>
      </c>
      <c r="J293" s="22" t="s">
        <v>159</v>
      </c>
      <c r="K293" s="13"/>
      <c r="L293" s="13" t="s">
        <v>47</v>
      </c>
      <c r="M293" s="39" t="s">
        <v>38</v>
      </c>
      <c r="N293" s="13" t="s">
        <v>424</v>
      </c>
      <c r="O293" s="40" t="s">
        <v>30</v>
      </c>
      <c r="P293" s="41"/>
    </row>
    <row r="294" s="2" customFormat="1" ht="42" spans="1:16">
      <c r="A294" s="13"/>
      <c r="B294" s="13"/>
      <c r="C294" s="13" t="s">
        <v>21</v>
      </c>
      <c r="D294" s="13" t="s">
        <v>440</v>
      </c>
      <c r="E294" s="13">
        <v>1</v>
      </c>
      <c r="F294" s="13" t="s">
        <v>120</v>
      </c>
      <c r="G294" s="13" t="s">
        <v>43</v>
      </c>
      <c r="H294" s="22"/>
      <c r="I294" s="22"/>
      <c r="J294" s="22" t="s">
        <v>441</v>
      </c>
      <c r="K294" s="13" t="s">
        <v>139</v>
      </c>
      <c r="L294" s="13" t="s">
        <v>47</v>
      </c>
      <c r="M294" s="39" t="s">
        <v>38</v>
      </c>
      <c r="N294" s="13" t="s">
        <v>424</v>
      </c>
      <c r="O294" s="40" t="s">
        <v>30</v>
      </c>
      <c r="P294" s="41"/>
    </row>
    <row r="295" s="2" customFormat="1" ht="28" spans="1:16">
      <c r="A295" s="13"/>
      <c r="B295" s="13"/>
      <c r="C295" s="13" t="s">
        <v>21</v>
      </c>
      <c r="D295" s="13" t="s">
        <v>337</v>
      </c>
      <c r="E295" s="13">
        <v>1</v>
      </c>
      <c r="F295" s="12" t="s">
        <v>33</v>
      </c>
      <c r="G295" s="12" t="s">
        <v>43</v>
      </c>
      <c r="H295" s="18"/>
      <c r="I295" s="18" t="s">
        <v>442</v>
      </c>
      <c r="J295" s="18" t="s">
        <v>84</v>
      </c>
      <c r="K295" s="18" t="s">
        <v>327</v>
      </c>
      <c r="L295" s="12" t="s">
        <v>47</v>
      </c>
      <c r="M295" s="29" t="s">
        <v>28</v>
      </c>
      <c r="N295" s="12" t="s">
        <v>424</v>
      </c>
      <c r="O295" s="12" t="s">
        <v>30</v>
      </c>
      <c r="P295" s="12"/>
    </row>
    <row r="296" s="2" customFormat="1" ht="28" spans="1:16">
      <c r="A296" s="13"/>
      <c r="B296" s="13"/>
      <c r="C296" s="13" t="s">
        <v>21</v>
      </c>
      <c r="D296" s="13" t="s">
        <v>339</v>
      </c>
      <c r="E296" s="13">
        <v>1</v>
      </c>
      <c r="F296" s="16"/>
      <c r="G296" s="16"/>
      <c r="H296" s="20"/>
      <c r="I296" s="20"/>
      <c r="J296" s="20"/>
      <c r="K296" s="20"/>
      <c r="L296" s="16"/>
      <c r="M296" s="45"/>
      <c r="N296" s="16"/>
      <c r="O296" s="16"/>
      <c r="P296" s="16"/>
    </row>
    <row r="297" s="2" customFormat="1" ht="28" spans="1:16">
      <c r="A297" s="13"/>
      <c r="B297" s="13"/>
      <c r="C297" s="13" t="s">
        <v>21</v>
      </c>
      <c r="D297" s="13" t="s">
        <v>341</v>
      </c>
      <c r="E297" s="13">
        <v>1</v>
      </c>
      <c r="F297" s="19"/>
      <c r="G297" s="19"/>
      <c r="H297" s="15"/>
      <c r="I297" s="15"/>
      <c r="J297" s="15"/>
      <c r="K297" s="15"/>
      <c r="L297" s="19"/>
      <c r="M297" s="21"/>
      <c r="N297" s="19"/>
      <c r="O297" s="19"/>
      <c r="P297" s="19"/>
    </row>
    <row r="298" s="2" customFormat="1" ht="36" customHeight="1" spans="1:16">
      <c r="A298" s="13"/>
      <c r="B298" s="13"/>
      <c r="C298" s="13" t="s">
        <v>21</v>
      </c>
      <c r="D298" s="13" t="s">
        <v>356</v>
      </c>
      <c r="E298" s="13">
        <v>1</v>
      </c>
      <c r="F298" s="12" t="s">
        <v>33</v>
      </c>
      <c r="G298" s="12" t="s">
        <v>43</v>
      </c>
      <c r="H298" s="18"/>
      <c r="I298" s="18" t="s">
        <v>443</v>
      </c>
      <c r="J298" s="18" t="s">
        <v>444</v>
      </c>
      <c r="K298" s="12"/>
      <c r="L298" s="12" t="s">
        <v>47</v>
      </c>
      <c r="M298" s="29" t="s">
        <v>28</v>
      </c>
      <c r="N298" s="12" t="s">
        <v>424</v>
      </c>
      <c r="O298" s="12" t="s">
        <v>30</v>
      </c>
      <c r="P298" s="12"/>
    </row>
    <row r="299" s="2" customFormat="1" ht="36" customHeight="1" spans="1:16">
      <c r="A299" s="13"/>
      <c r="B299" s="13"/>
      <c r="C299" s="13" t="s">
        <v>21</v>
      </c>
      <c r="D299" s="13" t="s">
        <v>357</v>
      </c>
      <c r="E299" s="13">
        <v>2</v>
      </c>
      <c r="F299" s="16"/>
      <c r="G299" s="16"/>
      <c r="H299" s="20"/>
      <c r="I299" s="54" t="s">
        <v>445</v>
      </c>
      <c r="J299" s="54" t="s">
        <v>446</v>
      </c>
      <c r="K299" s="16"/>
      <c r="L299" s="45" t="s">
        <v>61</v>
      </c>
      <c r="M299" s="45" t="s">
        <v>28</v>
      </c>
      <c r="N299" s="16" t="s">
        <v>424</v>
      </c>
      <c r="O299" s="16" t="s">
        <v>30</v>
      </c>
      <c r="P299" s="16"/>
    </row>
    <row r="300" s="2" customFormat="1" ht="70" spans="1:16">
      <c r="A300" s="13"/>
      <c r="B300" s="13"/>
      <c r="C300" s="13" t="s">
        <v>21</v>
      </c>
      <c r="D300" s="13" t="s">
        <v>447</v>
      </c>
      <c r="E300" s="13">
        <v>1</v>
      </c>
      <c r="F300" s="13" t="s">
        <v>33</v>
      </c>
      <c r="G300" s="13" t="s">
        <v>43</v>
      </c>
      <c r="H300" s="22"/>
      <c r="I300" s="22" t="s">
        <v>448</v>
      </c>
      <c r="J300" s="22" t="s">
        <v>449</v>
      </c>
      <c r="K300" s="13" t="s">
        <v>362</v>
      </c>
      <c r="L300" s="13" t="s">
        <v>47</v>
      </c>
      <c r="M300" s="39" t="s">
        <v>38</v>
      </c>
      <c r="N300" s="13" t="s">
        <v>424</v>
      </c>
      <c r="O300" s="40" t="s">
        <v>30</v>
      </c>
      <c r="P300" s="41"/>
    </row>
    <row r="301" s="2" customFormat="1" ht="28" spans="1:16">
      <c r="A301" s="13"/>
      <c r="B301" s="13"/>
      <c r="C301" s="13" t="s">
        <v>21</v>
      </c>
      <c r="D301" s="13" t="s">
        <v>450</v>
      </c>
      <c r="E301" s="13">
        <v>5</v>
      </c>
      <c r="F301" s="12" t="s">
        <v>33</v>
      </c>
      <c r="G301" s="12" t="s">
        <v>43</v>
      </c>
      <c r="H301" s="18"/>
      <c r="I301" s="18" t="s">
        <v>372</v>
      </c>
      <c r="J301" s="18" t="s">
        <v>373</v>
      </c>
      <c r="K301" s="12"/>
      <c r="L301" s="12" t="s">
        <v>47</v>
      </c>
      <c r="M301" s="29" t="s">
        <v>28</v>
      </c>
      <c r="N301" s="12" t="s">
        <v>424</v>
      </c>
      <c r="O301" s="12" t="s">
        <v>30</v>
      </c>
      <c r="P301" s="12"/>
    </row>
    <row r="302" s="2" customFormat="1" ht="28" spans="1:16">
      <c r="A302" s="13"/>
      <c r="B302" s="13"/>
      <c r="C302" s="13" t="s">
        <v>21</v>
      </c>
      <c r="D302" s="13" t="s">
        <v>371</v>
      </c>
      <c r="E302" s="13">
        <v>3</v>
      </c>
      <c r="F302" s="16"/>
      <c r="G302" s="16"/>
      <c r="H302" s="20"/>
      <c r="I302" s="20"/>
      <c r="J302" s="20"/>
      <c r="K302" s="16"/>
      <c r="L302" s="16"/>
      <c r="M302" s="45"/>
      <c r="N302" s="16"/>
      <c r="O302" s="16"/>
      <c r="P302" s="16"/>
    </row>
    <row r="303" s="2" customFormat="1" ht="28" spans="1:16">
      <c r="A303" s="13"/>
      <c r="B303" s="13"/>
      <c r="C303" s="13" t="s">
        <v>21</v>
      </c>
      <c r="D303" s="13" t="s">
        <v>451</v>
      </c>
      <c r="E303" s="13">
        <v>1</v>
      </c>
      <c r="F303" s="19"/>
      <c r="G303" s="19"/>
      <c r="H303" s="15"/>
      <c r="I303" s="15"/>
      <c r="J303" s="15"/>
      <c r="K303" s="19"/>
      <c r="L303" s="19"/>
      <c r="M303" s="21"/>
      <c r="N303" s="19"/>
      <c r="O303" s="19"/>
      <c r="P303" s="19"/>
    </row>
    <row r="304" s="2" customFormat="1" ht="42" spans="1:16">
      <c r="A304" s="13"/>
      <c r="B304" s="13"/>
      <c r="C304" s="13" t="s">
        <v>149</v>
      </c>
      <c r="D304" s="13" t="s">
        <v>281</v>
      </c>
      <c r="E304" s="13">
        <v>1</v>
      </c>
      <c r="F304" s="13" t="s">
        <v>33</v>
      </c>
      <c r="G304" s="13" t="s">
        <v>43</v>
      </c>
      <c r="H304" s="22"/>
      <c r="I304" s="22" t="s">
        <v>452</v>
      </c>
      <c r="J304" s="22" t="s">
        <v>453</v>
      </c>
      <c r="K304" s="13"/>
      <c r="L304" s="13" t="s">
        <v>117</v>
      </c>
      <c r="M304" s="39" t="s">
        <v>28</v>
      </c>
      <c r="N304" s="13" t="s">
        <v>424</v>
      </c>
      <c r="O304" s="40" t="s">
        <v>30</v>
      </c>
      <c r="P304" s="41"/>
    </row>
    <row r="305" s="2" customFormat="1" ht="43" customHeight="1" spans="1:16">
      <c r="A305" s="12" t="s">
        <v>454</v>
      </c>
      <c r="B305" s="12">
        <v>25</v>
      </c>
      <c r="C305" s="13" t="s">
        <v>21</v>
      </c>
      <c r="D305" s="13" t="s">
        <v>286</v>
      </c>
      <c r="E305" s="13">
        <v>2</v>
      </c>
      <c r="F305" s="12" t="s">
        <v>33</v>
      </c>
      <c r="G305" s="12" t="s">
        <v>43</v>
      </c>
      <c r="H305" s="18"/>
      <c r="I305" s="18" t="s">
        <v>102</v>
      </c>
      <c r="J305" s="18" t="s">
        <v>103</v>
      </c>
      <c r="K305" s="12"/>
      <c r="L305" s="12" t="s">
        <v>47</v>
      </c>
      <c r="M305" s="39" t="s">
        <v>38</v>
      </c>
      <c r="N305" s="12" t="s">
        <v>455</v>
      </c>
      <c r="O305" s="12" t="s">
        <v>30</v>
      </c>
      <c r="P305" s="12"/>
    </row>
    <row r="306" s="2" customFormat="1" ht="43" customHeight="1" spans="1:16">
      <c r="A306" s="16"/>
      <c r="B306" s="16"/>
      <c r="C306" s="13" t="s">
        <v>21</v>
      </c>
      <c r="D306" s="13" t="s">
        <v>105</v>
      </c>
      <c r="E306" s="13">
        <v>2</v>
      </c>
      <c r="F306" s="16"/>
      <c r="G306" s="16"/>
      <c r="H306" s="20"/>
      <c r="I306" s="20"/>
      <c r="J306" s="20"/>
      <c r="K306" s="16"/>
      <c r="L306" s="16"/>
      <c r="M306" s="39" t="s">
        <v>28</v>
      </c>
      <c r="N306" s="16"/>
      <c r="O306" s="16"/>
      <c r="P306" s="16"/>
    </row>
    <row r="307" s="2" customFormat="1" ht="28" spans="1:16">
      <c r="A307" s="16"/>
      <c r="B307" s="16"/>
      <c r="C307" s="13" t="s">
        <v>21</v>
      </c>
      <c r="D307" s="13" t="s">
        <v>291</v>
      </c>
      <c r="E307" s="13">
        <v>3</v>
      </c>
      <c r="F307" s="12" t="s">
        <v>33</v>
      </c>
      <c r="G307" s="12" t="s">
        <v>43</v>
      </c>
      <c r="H307" s="18"/>
      <c r="I307" s="18" t="s">
        <v>107</v>
      </c>
      <c r="J307" s="18" t="s">
        <v>108</v>
      </c>
      <c r="K307" s="12"/>
      <c r="L307" s="12" t="s">
        <v>47</v>
      </c>
      <c r="M307" s="39" t="s">
        <v>38</v>
      </c>
      <c r="N307" s="12" t="s">
        <v>455</v>
      </c>
      <c r="O307" s="12" t="s">
        <v>30</v>
      </c>
      <c r="P307" s="12"/>
    </row>
    <row r="308" s="2" customFormat="1" ht="28" spans="1:16">
      <c r="A308" s="16"/>
      <c r="B308" s="16"/>
      <c r="C308" s="13" t="s">
        <v>21</v>
      </c>
      <c r="D308" s="13" t="s">
        <v>51</v>
      </c>
      <c r="E308" s="13">
        <v>1</v>
      </c>
      <c r="F308" s="19"/>
      <c r="G308" s="19" t="s">
        <v>24</v>
      </c>
      <c r="H308" s="15"/>
      <c r="I308" s="15"/>
      <c r="J308" s="53" t="s">
        <v>456</v>
      </c>
      <c r="K308" s="19"/>
      <c r="L308" s="21" t="s">
        <v>61</v>
      </c>
      <c r="M308" s="39" t="s">
        <v>28</v>
      </c>
      <c r="N308" s="19" t="s">
        <v>455</v>
      </c>
      <c r="O308" s="19" t="s">
        <v>30</v>
      </c>
      <c r="P308" s="19"/>
    </row>
    <row r="309" s="2" customFormat="1" ht="56" spans="1:16">
      <c r="A309" s="16"/>
      <c r="B309" s="16"/>
      <c r="C309" s="13" t="s">
        <v>21</v>
      </c>
      <c r="D309" s="13" t="s">
        <v>294</v>
      </c>
      <c r="E309" s="13">
        <v>2</v>
      </c>
      <c r="F309" s="12" t="s">
        <v>120</v>
      </c>
      <c r="G309" s="12" t="s">
        <v>43</v>
      </c>
      <c r="H309" s="18"/>
      <c r="I309" s="18"/>
      <c r="J309" s="18" t="s">
        <v>110</v>
      </c>
      <c r="K309" s="12"/>
      <c r="L309" s="12" t="s">
        <v>47</v>
      </c>
      <c r="M309" s="30" t="s">
        <v>38</v>
      </c>
      <c r="N309" s="12" t="s">
        <v>455</v>
      </c>
      <c r="O309" s="31" t="s">
        <v>30</v>
      </c>
      <c r="P309" s="12"/>
    </row>
    <row r="310" s="2" customFormat="1" ht="56" spans="1:16">
      <c r="A310" s="16"/>
      <c r="B310" s="16"/>
      <c r="C310" s="13" t="s">
        <v>21</v>
      </c>
      <c r="D310" s="13" t="s">
        <v>57</v>
      </c>
      <c r="E310" s="13">
        <v>1</v>
      </c>
      <c r="F310" s="13" t="s">
        <v>33</v>
      </c>
      <c r="G310" s="13" t="s">
        <v>43</v>
      </c>
      <c r="H310" s="22"/>
      <c r="I310" s="22" t="s">
        <v>109</v>
      </c>
      <c r="J310" s="22" t="s">
        <v>110</v>
      </c>
      <c r="K310" s="13"/>
      <c r="L310" s="13" t="s">
        <v>47</v>
      </c>
      <c r="M310" s="39" t="s">
        <v>28</v>
      </c>
      <c r="N310" s="13" t="s">
        <v>455</v>
      </c>
      <c r="O310" s="40" t="s">
        <v>30</v>
      </c>
      <c r="P310" s="41"/>
    </row>
    <row r="311" s="2" customFormat="1" ht="37" customHeight="1" spans="1:16">
      <c r="A311" s="16"/>
      <c r="B311" s="16"/>
      <c r="C311" s="13" t="s">
        <v>21</v>
      </c>
      <c r="D311" s="13" t="s">
        <v>431</v>
      </c>
      <c r="E311" s="13">
        <v>1</v>
      </c>
      <c r="F311" s="12" t="s">
        <v>33</v>
      </c>
      <c r="G311" s="12" t="s">
        <v>43</v>
      </c>
      <c r="H311" s="18"/>
      <c r="I311" s="18" t="s">
        <v>64</v>
      </c>
      <c r="J311" s="18" t="s">
        <v>65</v>
      </c>
      <c r="K311" s="12"/>
      <c r="L311" s="12" t="s">
        <v>47</v>
      </c>
      <c r="M311" s="30" t="s">
        <v>38</v>
      </c>
      <c r="N311" s="12" t="s">
        <v>455</v>
      </c>
      <c r="O311" s="31" t="s">
        <v>30</v>
      </c>
      <c r="P311" s="12"/>
    </row>
    <row r="312" s="2" customFormat="1" ht="37" customHeight="1" spans="1:16">
      <c r="A312" s="16"/>
      <c r="B312" s="16"/>
      <c r="C312" s="13" t="s">
        <v>21</v>
      </c>
      <c r="D312" s="13" t="s">
        <v>301</v>
      </c>
      <c r="E312" s="13">
        <v>1</v>
      </c>
      <c r="F312" s="19"/>
      <c r="G312" s="19"/>
      <c r="H312" s="15"/>
      <c r="I312" s="15"/>
      <c r="J312" s="15"/>
      <c r="K312" s="19"/>
      <c r="L312" s="19"/>
      <c r="M312" s="34"/>
      <c r="N312" s="19"/>
      <c r="O312" s="35"/>
      <c r="P312" s="19"/>
    </row>
    <row r="313" s="2" customFormat="1" ht="84" spans="1:16">
      <c r="A313" s="16"/>
      <c r="B313" s="16"/>
      <c r="C313" s="13" t="s">
        <v>21</v>
      </c>
      <c r="D313" s="13" t="s">
        <v>457</v>
      </c>
      <c r="E313" s="13">
        <v>1</v>
      </c>
      <c r="F313" s="13" t="s">
        <v>120</v>
      </c>
      <c r="G313" s="13" t="s">
        <v>43</v>
      </c>
      <c r="H313" s="22"/>
      <c r="I313" s="22"/>
      <c r="J313" s="22" t="s">
        <v>306</v>
      </c>
      <c r="K313" s="13"/>
      <c r="L313" s="13" t="s">
        <v>47</v>
      </c>
      <c r="M313" s="39" t="s">
        <v>38</v>
      </c>
      <c r="N313" s="13" t="s">
        <v>455</v>
      </c>
      <c r="O313" s="40" t="s">
        <v>30</v>
      </c>
      <c r="P313" s="41"/>
    </row>
    <row r="314" s="2" customFormat="1" ht="36" customHeight="1" spans="1:16">
      <c r="A314" s="16"/>
      <c r="B314" s="16"/>
      <c r="C314" s="13" t="s">
        <v>21</v>
      </c>
      <c r="D314" s="13" t="s">
        <v>458</v>
      </c>
      <c r="E314" s="13">
        <v>1</v>
      </c>
      <c r="F314" s="12" t="s">
        <v>120</v>
      </c>
      <c r="G314" s="12" t="s">
        <v>43</v>
      </c>
      <c r="H314" s="18"/>
      <c r="I314" s="18"/>
      <c r="J314" s="18" t="s">
        <v>71</v>
      </c>
      <c r="K314" s="12"/>
      <c r="L314" s="12" t="s">
        <v>47</v>
      </c>
      <c r="M314" s="30" t="s">
        <v>38</v>
      </c>
      <c r="N314" s="12" t="s">
        <v>455</v>
      </c>
      <c r="O314" s="31" t="s">
        <v>30</v>
      </c>
      <c r="P314" s="12"/>
    </row>
    <row r="315" s="2" customFormat="1" ht="36" customHeight="1" spans="1:16">
      <c r="A315" s="16"/>
      <c r="B315" s="16"/>
      <c r="C315" s="13" t="s">
        <v>21</v>
      </c>
      <c r="D315" s="13" t="s">
        <v>459</v>
      </c>
      <c r="E315" s="13">
        <v>1</v>
      </c>
      <c r="F315" s="19"/>
      <c r="G315" s="19"/>
      <c r="H315" s="15"/>
      <c r="I315" s="15"/>
      <c r="J315" s="15"/>
      <c r="K315" s="19"/>
      <c r="L315" s="19"/>
      <c r="M315" s="34"/>
      <c r="N315" s="19"/>
      <c r="O315" s="35"/>
      <c r="P315" s="19"/>
    </row>
    <row r="316" s="2" customFormat="1" ht="42" spans="1:16">
      <c r="A316" s="16"/>
      <c r="B316" s="16"/>
      <c r="C316" s="13" t="s">
        <v>21</v>
      </c>
      <c r="D316" s="13" t="s">
        <v>312</v>
      </c>
      <c r="E316" s="13">
        <v>1</v>
      </c>
      <c r="F316" s="13" t="s">
        <v>120</v>
      </c>
      <c r="G316" s="13" t="s">
        <v>43</v>
      </c>
      <c r="H316" s="22"/>
      <c r="I316" s="22"/>
      <c r="J316" s="22" t="s">
        <v>112</v>
      </c>
      <c r="K316" s="13"/>
      <c r="L316" s="13" t="s">
        <v>47</v>
      </c>
      <c r="M316" s="39" t="s">
        <v>38</v>
      </c>
      <c r="N316" s="13" t="s">
        <v>455</v>
      </c>
      <c r="O316" s="40" t="s">
        <v>30</v>
      </c>
      <c r="P316" s="41"/>
    </row>
    <row r="317" s="2" customFormat="1" ht="42" spans="1:16">
      <c r="A317" s="16"/>
      <c r="B317" s="16"/>
      <c r="C317" s="13" t="s">
        <v>21</v>
      </c>
      <c r="D317" s="13" t="s">
        <v>72</v>
      </c>
      <c r="E317" s="13">
        <v>1</v>
      </c>
      <c r="F317" s="13" t="s">
        <v>33</v>
      </c>
      <c r="G317" s="13" t="s">
        <v>43</v>
      </c>
      <c r="H317" s="22"/>
      <c r="I317" s="22" t="s">
        <v>111</v>
      </c>
      <c r="J317" s="22" t="s">
        <v>112</v>
      </c>
      <c r="K317" s="13"/>
      <c r="L317" s="13" t="s">
        <v>47</v>
      </c>
      <c r="M317" s="39" t="s">
        <v>28</v>
      </c>
      <c r="N317" s="13" t="s">
        <v>455</v>
      </c>
      <c r="O317" s="40" t="s">
        <v>30</v>
      </c>
      <c r="P317" s="41"/>
    </row>
    <row r="318" s="2" customFormat="1" ht="28" spans="1:16">
      <c r="A318" s="16"/>
      <c r="B318" s="16"/>
      <c r="C318" s="13" t="s">
        <v>21</v>
      </c>
      <c r="D318" s="13" t="s">
        <v>460</v>
      </c>
      <c r="E318" s="13">
        <v>1</v>
      </c>
      <c r="F318" s="12" t="s">
        <v>33</v>
      </c>
      <c r="G318" s="12" t="s">
        <v>43</v>
      </c>
      <c r="H318" s="18"/>
      <c r="I318" s="18" t="s">
        <v>77</v>
      </c>
      <c r="J318" s="18" t="s">
        <v>78</v>
      </c>
      <c r="K318" s="12"/>
      <c r="L318" s="12" t="s">
        <v>47</v>
      </c>
      <c r="M318" s="30" t="s">
        <v>28</v>
      </c>
      <c r="N318" s="12" t="s">
        <v>455</v>
      </c>
      <c r="O318" s="31" t="s">
        <v>30</v>
      </c>
      <c r="P318" s="12"/>
    </row>
    <row r="319" s="2" customFormat="1" ht="28" spans="1:16">
      <c r="A319" s="16"/>
      <c r="B319" s="16"/>
      <c r="C319" s="13" t="s">
        <v>21</v>
      </c>
      <c r="D319" s="13" t="s">
        <v>461</v>
      </c>
      <c r="E319" s="13">
        <v>1</v>
      </c>
      <c r="F319" s="19"/>
      <c r="G319" s="19"/>
      <c r="H319" s="15"/>
      <c r="I319" s="15"/>
      <c r="J319" s="15"/>
      <c r="K319" s="19"/>
      <c r="L319" s="19"/>
      <c r="M319" s="34"/>
      <c r="N319" s="19"/>
      <c r="O319" s="35"/>
      <c r="P319" s="19"/>
    </row>
    <row r="320" s="2" customFormat="1" ht="112" spans="1:16">
      <c r="A320" s="16"/>
      <c r="B320" s="16"/>
      <c r="C320" s="13" t="s">
        <v>21</v>
      </c>
      <c r="D320" s="13" t="s">
        <v>462</v>
      </c>
      <c r="E320" s="13">
        <v>1</v>
      </c>
      <c r="F320" s="13" t="s">
        <v>33</v>
      </c>
      <c r="G320" s="13" t="s">
        <v>43</v>
      </c>
      <c r="H320" s="22"/>
      <c r="I320" s="22" t="s">
        <v>137</v>
      </c>
      <c r="J320" s="22" t="s">
        <v>138</v>
      </c>
      <c r="K320" s="13" t="s">
        <v>139</v>
      </c>
      <c r="L320" s="13" t="s">
        <v>47</v>
      </c>
      <c r="M320" s="39" t="s">
        <v>28</v>
      </c>
      <c r="N320" s="13" t="s">
        <v>455</v>
      </c>
      <c r="O320" s="40" t="s">
        <v>30</v>
      </c>
      <c r="P320" s="41"/>
    </row>
    <row r="321" s="2" customFormat="1" ht="70" spans="1:16">
      <c r="A321" s="16"/>
      <c r="B321" s="16"/>
      <c r="C321" s="13" t="s">
        <v>21</v>
      </c>
      <c r="D321" s="13" t="s">
        <v>463</v>
      </c>
      <c r="E321" s="13">
        <v>1</v>
      </c>
      <c r="F321" s="13" t="s">
        <v>33</v>
      </c>
      <c r="G321" s="13" t="s">
        <v>43</v>
      </c>
      <c r="H321" s="22"/>
      <c r="I321" s="22" t="s">
        <v>464</v>
      </c>
      <c r="J321" s="22" t="s">
        <v>411</v>
      </c>
      <c r="K321" s="13" t="s">
        <v>139</v>
      </c>
      <c r="L321" s="13" t="s">
        <v>47</v>
      </c>
      <c r="M321" s="39" t="s">
        <v>28</v>
      </c>
      <c r="N321" s="13" t="s">
        <v>455</v>
      </c>
      <c r="O321" s="40" t="s">
        <v>30</v>
      </c>
      <c r="P321" s="41"/>
    </row>
    <row r="322" s="2" customFormat="1" ht="28" spans="1:16">
      <c r="A322" s="16"/>
      <c r="B322" s="16"/>
      <c r="C322" s="13" t="s">
        <v>21</v>
      </c>
      <c r="D322" s="13" t="s">
        <v>465</v>
      </c>
      <c r="E322" s="13">
        <v>2</v>
      </c>
      <c r="F322" s="12" t="s">
        <v>33</v>
      </c>
      <c r="G322" s="12" t="s">
        <v>43</v>
      </c>
      <c r="H322" s="18"/>
      <c r="I322" s="18" t="s">
        <v>466</v>
      </c>
      <c r="J322" s="18" t="s">
        <v>467</v>
      </c>
      <c r="K322" s="12"/>
      <c r="L322" s="12" t="s">
        <v>47</v>
      </c>
      <c r="M322" s="30" t="s">
        <v>38</v>
      </c>
      <c r="N322" s="12" t="s">
        <v>455</v>
      </c>
      <c r="O322" s="31" t="s">
        <v>30</v>
      </c>
      <c r="P322" s="12"/>
    </row>
    <row r="323" s="2" customFormat="1" ht="28" customHeight="1" spans="1:16">
      <c r="A323" s="19"/>
      <c r="B323" s="19"/>
      <c r="C323" s="13" t="s">
        <v>21</v>
      </c>
      <c r="D323" s="13" t="s">
        <v>468</v>
      </c>
      <c r="E323" s="13">
        <v>1</v>
      </c>
      <c r="F323" s="19"/>
      <c r="G323" s="19"/>
      <c r="H323" s="15"/>
      <c r="I323" s="15"/>
      <c r="J323" s="15"/>
      <c r="K323" s="19"/>
      <c r="L323" s="19"/>
      <c r="M323" s="34"/>
      <c r="N323" s="19"/>
      <c r="O323" s="35"/>
      <c r="P323" s="19"/>
    </row>
    <row r="324" s="2" customFormat="1" ht="28" spans="1:16">
      <c r="A324" s="12" t="s">
        <v>469</v>
      </c>
      <c r="B324" s="12">
        <v>3</v>
      </c>
      <c r="C324" s="13" t="s">
        <v>21</v>
      </c>
      <c r="D324" s="13" t="s">
        <v>394</v>
      </c>
      <c r="E324" s="13">
        <v>1</v>
      </c>
      <c r="F324" s="12" t="s">
        <v>33</v>
      </c>
      <c r="G324" s="12" t="s">
        <v>43</v>
      </c>
      <c r="H324" s="18"/>
      <c r="I324" s="18" t="s">
        <v>470</v>
      </c>
      <c r="J324" s="18" t="s">
        <v>471</v>
      </c>
      <c r="K324" s="12" t="s">
        <v>116</v>
      </c>
      <c r="L324" s="12" t="s">
        <v>117</v>
      </c>
      <c r="M324" s="29" t="s">
        <v>28</v>
      </c>
      <c r="N324" s="12" t="s">
        <v>472</v>
      </c>
      <c r="O324" s="12" t="s">
        <v>30</v>
      </c>
      <c r="P324" s="12"/>
    </row>
    <row r="325" s="2" customFormat="1" ht="28" spans="1:16">
      <c r="A325" s="16"/>
      <c r="B325" s="16"/>
      <c r="C325" s="13" t="s">
        <v>21</v>
      </c>
      <c r="D325" s="13" t="s">
        <v>246</v>
      </c>
      <c r="E325" s="13">
        <v>1</v>
      </c>
      <c r="F325" s="19"/>
      <c r="G325" s="21" t="s">
        <v>68</v>
      </c>
      <c r="H325" s="15"/>
      <c r="I325" s="15" t="s">
        <v>473</v>
      </c>
      <c r="J325" s="15" t="s">
        <v>474</v>
      </c>
      <c r="K325" s="19" t="s">
        <v>475</v>
      </c>
      <c r="L325" s="19" t="s">
        <v>476</v>
      </c>
      <c r="M325" s="21" t="s">
        <v>28</v>
      </c>
      <c r="N325" s="19" t="s">
        <v>477</v>
      </c>
      <c r="O325" s="19"/>
      <c r="P325" s="19"/>
    </row>
    <row r="326" s="2" customFormat="1" ht="42" spans="1:16">
      <c r="A326" s="19"/>
      <c r="B326" s="19"/>
      <c r="C326" s="13" t="s">
        <v>149</v>
      </c>
      <c r="D326" s="13" t="s">
        <v>281</v>
      </c>
      <c r="E326" s="13">
        <v>1</v>
      </c>
      <c r="F326" s="13" t="s">
        <v>33</v>
      </c>
      <c r="G326" s="13" t="s">
        <v>43</v>
      </c>
      <c r="H326" s="22"/>
      <c r="I326" s="22" t="s">
        <v>478</v>
      </c>
      <c r="J326" s="22" t="s">
        <v>479</v>
      </c>
      <c r="K326" s="13"/>
      <c r="L326" s="13" t="s">
        <v>117</v>
      </c>
      <c r="M326" s="39" t="s">
        <v>28</v>
      </c>
      <c r="N326" s="13" t="s">
        <v>472</v>
      </c>
      <c r="O326" s="40" t="s">
        <v>30</v>
      </c>
      <c r="P326" s="41"/>
    </row>
    <row r="327" s="2" customFormat="1" ht="56" spans="1:16">
      <c r="A327" s="13" t="s">
        <v>480</v>
      </c>
      <c r="B327" s="13">
        <v>3</v>
      </c>
      <c r="C327" s="58" t="s">
        <v>481</v>
      </c>
      <c r="D327" s="13" t="s">
        <v>113</v>
      </c>
      <c r="E327" s="13">
        <v>1</v>
      </c>
      <c r="F327" s="13" t="s">
        <v>33</v>
      </c>
      <c r="G327" s="13" t="s">
        <v>43</v>
      </c>
      <c r="H327" s="22"/>
      <c r="I327" s="22" t="s">
        <v>114</v>
      </c>
      <c r="J327" s="22" t="s">
        <v>115</v>
      </c>
      <c r="K327" s="13" t="s">
        <v>116</v>
      </c>
      <c r="L327" s="13" t="s">
        <v>117</v>
      </c>
      <c r="M327" s="39" t="s">
        <v>38</v>
      </c>
      <c r="N327" s="13" t="s">
        <v>482</v>
      </c>
      <c r="O327" s="40" t="s">
        <v>30</v>
      </c>
      <c r="P327" s="41"/>
    </row>
    <row r="328" s="2" customFormat="1" ht="28" spans="1:16">
      <c r="A328" s="13"/>
      <c r="B328" s="13"/>
      <c r="C328" s="13" t="s">
        <v>149</v>
      </c>
      <c r="D328" s="13" t="s">
        <v>483</v>
      </c>
      <c r="E328" s="13">
        <v>1</v>
      </c>
      <c r="F328" s="13" t="s">
        <v>33</v>
      </c>
      <c r="G328" s="13" t="s">
        <v>43</v>
      </c>
      <c r="H328" s="22"/>
      <c r="I328" s="22" t="s">
        <v>484</v>
      </c>
      <c r="J328" s="22" t="s">
        <v>485</v>
      </c>
      <c r="K328" s="13"/>
      <c r="L328" s="13" t="s">
        <v>117</v>
      </c>
      <c r="M328" s="39" t="s">
        <v>28</v>
      </c>
      <c r="N328" s="13" t="s">
        <v>482</v>
      </c>
      <c r="O328" s="13" t="s">
        <v>30</v>
      </c>
      <c r="P328" s="13"/>
    </row>
    <row r="329" s="2" customFormat="1" ht="28" spans="1:16">
      <c r="A329" s="13"/>
      <c r="B329" s="13"/>
      <c r="C329" s="13" t="s">
        <v>149</v>
      </c>
      <c r="D329" s="13" t="s">
        <v>486</v>
      </c>
      <c r="E329" s="13">
        <v>1</v>
      </c>
      <c r="F329" s="13" t="s">
        <v>487</v>
      </c>
      <c r="G329" s="13" t="s">
        <v>488</v>
      </c>
      <c r="H329" s="22"/>
      <c r="I329" s="22" t="s">
        <v>489</v>
      </c>
      <c r="J329" s="22" t="s">
        <v>490</v>
      </c>
      <c r="K329" s="13"/>
      <c r="L329" s="13"/>
      <c r="M329" s="39"/>
      <c r="N329" s="13" t="s">
        <v>482</v>
      </c>
      <c r="O329" s="13" t="s">
        <v>30</v>
      </c>
      <c r="P329" s="13"/>
    </row>
    <row r="330" s="2" customFormat="1" ht="56" spans="1:16">
      <c r="A330" s="13" t="s">
        <v>491</v>
      </c>
      <c r="B330" s="13">
        <v>1</v>
      </c>
      <c r="C330" s="13" t="s">
        <v>21</v>
      </c>
      <c r="D330" s="13" t="s">
        <v>246</v>
      </c>
      <c r="E330" s="13">
        <v>1</v>
      </c>
      <c r="F330" s="13" t="s">
        <v>33</v>
      </c>
      <c r="G330" s="13" t="s">
        <v>43</v>
      </c>
      <c r="H330" s="22"/>
      <c r="I330" s="22" t="s">
        <v>114</v>
      </c>
      <c r="J330" s="22" t="s">
        <v>115</v>
      </c>
      <c r="K330" s="13" t="s">
        <v>116</v>
      </c>
      <c r="L330" s="13" t="s">
        <v>117</v>
      </c>
      <c r="M330" s="39" t="s">
        <v>28</v>
      </c>
      <c r="N330" s="13" t="s">
        <v>492</v>
      </c>
      <c r="O330" s="40" t="s">
        <v>30</v>
      </c>
      <c r="P330" s="41"/>
    </row>
    <row r="331" s="1" customFormat="1" ht="76" customHeight="1" spans="1:16">
      <c r="A331" s="59" t="s">
        <v>493</v>
      </c>
      <c r="B331" s="59"/>
      <c r="C331" s="60"/>
      <c r="D331" s="59"/>
      <c r="E331" s="59"/>
      <c r="F331" s="59"/>
      <c r="G331" s="59"/>
      <c r="H331" s="59"/>
      <c r="I331" s="59"/>
      <c r="J331" s="59"/>
      <c r="K331" s="59"/>
      <c r="L331" s="59"/>
      <c r="M331" s="61"/>
      <c r="N331" s="60"/>
      <c r="O331" s="60"/>
      <c r="P331" s="59"/>
    </row>
  </sheetData>
  <autoFilter xmlns:etc="http://www.wps.cn/officeDocument/2017/etCustomData" ref="A5:Q331" etc:filterBottomFollowUsedRange="0">
    <extLst/>
  </autoFilter>
  <mergeCells count="814">
    <mergeCell ref="A2:P2"/>
    <mergeCell ref="F3:K3"/>
    <mergeCell ref="H4:J4"/>
    <mergeCell ref="A331:P331"/>
    <mergeCell ref="A3:A5"/>
    <mergeCell ref="A6:A8"/>
    <mergeCell ref="A9:A34"/>
    <mergeCell ref="A35:A42"/>
    <mergeCell ref="A43:A44"/>
    <mergeCell ref="A46:A56"/>
    <mergeCell ref="A57:A64"/>
    <mergeCell ref="A65:A72"/>
    <mergeCell ref="A73:A81"/>
    <mergeCell ref="A82:A93"/>
    <mergeCell ref="A94:A103"/>
    <mergeCell ref="A104:A188"/>
    <mergeCell ref="A189:A235"/>
    <mergeCell ref="A236:A259"/>
    <mergeCell ref="A260:A277"/>
    <mergeCell ref="A278:A304"/>
    <mergeCell ref="A305:A323"/>
    <mergeCell ref="A324:A326"/>
    <mergeCell ref="A327:A329"/>
    <mergeCell ref="B3:B5"/>
    <mergeCell ref="B6:B8"/>
    <mergeCell ref="B9:B34"/>
    <mergeCell ref="B35:B42"/>
    <mergeCell ref="B43:B44"/>
    <mergeCell ref="B46:B56"/>
    <mergeCell ref="B57:B64"/>
    <mergeCell ref="B65:B72"/>
    <mergeCell ref="B73:B81"/>
    <mergeCell ref="B82:B93"/>
    <mergeCell ref="B94:B103"/>
    <mergeCell ref="B104:B188"/>
    <mergeCell ref="B189:B235"/>
    <mergeCell ref="B236:B259"/>
    <mergeCell ref="B260:B277"/>
    <mergeCell ref="B278:B304"/>
    <mergeCell ref="B305:B323"/>
    <mergeCell ref="B324:B326"/>
    <mergeCell ref="B327:B329"/>
    <mergeCell ref="C3:C5"/>
    <mergeCell ref="D3:D5"/>
    <mergeCell ref="E3:E5"/>
    <mergeCell ref="F4:F5"/>
    <mergeCell ref="F7:F8"/>
    <mergeCell ref="F9:F11"/>
    <mergeCell ref="F12:F15"/>
    <mergeCell ref="F16:F17"/>
    <mergeCell ref="F18:F19"/>
    <mergeCell ref="F21:F22"/>
    <mergeCell ref="F25:F28"/>
    <mergeCell ref="F29:F30"/>
    <mergeCell ref="F31:F32"/>
    <mergeCell ref="F35:F36"/>
    <mergeCell ref="F51:F52"/>
    <mergeCell ref="F58:F59"/>
    <mergeCell ref="F60:F61"/>
    <mergeCell ref="F74:F75"/>
    <mergeCell ref="F78:F79"/>
    <mergeCell ref="F80:F81"/>
    <mergeCell ref="F87:F88"/>
    <mergeCell ref="F89:F91"/>
    <mergeCell ref="F94:F95"/>
    <mergeCell ref="F96:F97"/>
    <mergeCell ref="F104:F105"/>
    <mergeCell ref="F106:F111"/>
    <mergeCell ref="F113:F117"/>
    <mergeCell ref="F119:F124"/>
    <mergeCell ref="F125:F126"/>
    <mergeCell ref="F128:F130"/>
    <mergeCell ref="F131:F133"/>
    <mergeCell ref="F135:F140"/>
    <mergeCell ref="F142:F144"/>
    <mergeCell ref="F146:F148"/>
    <mergeCell ref="F149:F154"/>
    <mergeCell ref="F157:F163"/>
    <mergeCell ref="F164:F169"/>
    <mergeCell ref="F170:F175"/>
    <mergeCell ref="F176:F178"/>
    <mergeCell ref="F179:F184"/>
    <mergeCell ref="F190:F192"/>
    <mergeCell ref="F193:F196"/>
    <mergeCell ref="F197:F200"/>
    <mergeCell ref="F202:F204"/>
    <mergeCell ref="F207:F210"/>
    <mergeCell ref="F211:F213"/>
    <mergeCell ref="F214:F216"/>
    <mergeCell ref="F218:F222"/>
    <mergeCell ref="F227:F229"/>
    <mergeCell ref="F233:F234"/>
    <mergeCell ref="F237:F239"/>
    <mergeCell ref="F241:F244"/>
    <mergeCell ref="F249:F250"/>
    <mergeCell ref="F254:F255"/>
    <mergeCell ref="F261:F262"/>
    <mergeCell ref="F265:F266"/>
    <mergeCell ref="F268:F269"/>
    <mergeCell ref="F271:F272"/>
    <mergeCell ref="F278:F280"/>
    <mergeCell ref="F281:F282"/>
    <mergeCell ref="F284:F286"/>
    <mergeCell ref="F288:F289"/>
    <mergeCell ref="F291:F292"/>
    <mergeCell ref="F295:F297"/>
    <mergeCell ref="F298:F299"/>
    <mergeCell ref="F301:F303"/>
    <mergeCell ref="F305:F306"/>
    <mergeCell ref="F307:F308"/>
    <mergeCell ref="F311:F312"/>
    <mergeCell ref="F314:F315"/>
    <mergeCell ref="F318:F319"/>
    <mergeCell ref="F322:F323"/>
    <mergeCell ref="F324:F325"/>
    <mergeCell ref="F328:F329"/>
    <mergeCell ref="G4:G5"/>
    <mergeCell ref="G7:G8"/>
    <mergeCell ref="G9:G11"/>
    <mergeCell ref="G12:G15"/>
    <mergeCell ref="G16:G17"/>
    <mergeCell ref="G18:G19"/>
    <mergeCell ref="G21:G22"/>
    <mergeCell ref="G25:G28"/>
    <mergeCell ref="G29:G30"/>
    <mergeCell ref="G31:G32"/>
    <mergeCell ref="G35:G36"/>
    <mergeCell ref="G51:G52"/>
    <mergeCell ref="G58:G59"/>
    <mergeCell ref="G60:G61"/>
    <mergeCell ref="G74:G75"/>
    <mergeCell ref="G78:G79"/>
    <mergeCell ref="G80:G81"/>
    <mergeCell ref="G87:G88"/>
    <mergeCell ref="G89:G91"/>
    <mergeCell ref="G94:G95"/>
    <mergeCell ref="G96:G97"/>
    <mergeCell ref="G104:G105"/>
    <mergeCell ref="G106:G111"/>
    <mergeCell ref="G113:G117"/>
    <mergeCell ref="G119:G124"/>
    <mergeCell ref="G125:G126"/>
    <mergeCell ref="G128:G130"/>
    <mergeCell ref="G131:G133"/>
    <mergeCell ref="G135:G140"/>
    <mergeCell ref="G142:G144"/>
    <mergeCell ref="G146:G148"/>
    <mergeCell ref="G149:G154"/>
    <mergeCell ref="G157:G163"/>
    <mergeCell ref="G164:G169"/>
    <mergeCell ref="G170:G175"/>
    <mergeCell ref="G176:G178"/>
    <mergeCell ref="G179:G184"/>
    <mergeCell ref="G190:G192"/>
    <mergeCell ref="G193:G196"/>
    <mergeCell ref="G197:G200"/>
    <mergeCell ref="G202:G204"/>
    <mergeCell ref="G207:G210"/>
    <mergeCell ref="G211:G213"/>
    <mergeCell ref="G214:G216"/>
    <mergeCell ref="G218:G222"/>
    <mergeCell ref="G227:G229"/>
    <mergeCell ref="G233:G234"/>
    <mergeCell ref="G237:G239"/>
    <mergeCell ref="G241:G244"/>
    <mergeCell ref="G249:G250"/>
    <mergeCell ref="G254:G255"/>
    <mergeCell ref="G261:G262"/>
    <mergeCell ref="G265:G266"/>
    <mergeCell ref="G268:G269"/>
    <mergeCell ref="G271:G272"/>
    <mergeCell ref="G278:G280"/>
    <mergeCell ref="G281:G282"/>
    <mergeCell ref="G284:G286"/>
    <mergeCell ref="G288:G289"/>
    <mergeCell ref="G291:G292"/>
    <mergeCell ref="G295:G297"/>
    <mergeCell ref="G298:G299"/>
    <mergeCell ref="G301:G303"/>
    <mergeCell ref="G305:G306"/>
    <mergeCell ref="G307:G308"/>
    <mergeCell ref="G311:G312"/>
    <mergeCell ref="G314:G315"/>
    <mergeCell ref="G318:G319"/>
    <mergeCell ref="G322:G323"/>
    <mergeCell ref="G324:G325"/>
    <mergeCell ref="G328:G329"/>
    <mergeCell ref="H7:H8"/>
    <mergeCell ref="H25:H28"/>
    <mergeCell ref="H35:H36"/>
    <mergeCell ref="H51:H52"/>
    <mergeCell ref="H58:H59"/>
    <mergeCell ref="H60:H61"/>
    <mergeCell ref="H74:H75"/>
    <mergeCell ref="H78:H79"/>
    <mergeCell ref="H80:H81"/>
    <mergeCell ref="H87:H88"/>
    <mergeCell ref="H89:H91"/>
    <mergeCell ref="H94:H95"/>
    <mergeCell ref="H96:H97"/>
    <mergeCell ref="H104:H105"/>
    <mergeCell ref="H106:H111"/>
    <mergeCell ref="H113:H117"/>
    <mergeCell ref="H119:H124"/>
    <mergeCell ref="H125:H126"/>
    <mergeCell ref="H128:H130"/>
    <mergeCell ref="H131:H133"/>
    <mergeCell ref="H135:H140"/>
    <mergeCell ref="H142:H144"/>
    <mergeCell ref="H146:H148"/>
    <mergeCell ref="H149:H154"/>
    <mergeCell ref="H157:H163"/>
    <mergeCell ref="H164:H169"/>
    <mergeCell ref="H170:H175"/>
    <mergeCell ref="H176:H178"/>
    <mergeCell ref="H179:H184"/>
    <mergeCell ref="H190:H192"/>
    <mergeCell ref="H193:H196"/>
    <mergeCell ref="H197:H200"/>
    <mergeCell ref="H202:H204"/>
    <mergeCell ref="H207:H210"/>
    <mergeCell ref="H211:H213"/>
    <mergeCell ref="H214:H216"/>
    <mergeCell ref="H218:H222"/>
    <mergeCell ref="H227:H229"/>
    <mergeCell ref="H233:H234"/>
    <mergeCell ref="H237:H239"/>
    <mergeCell ref="H241:H244"/>
    <mergeCell ref="H249:H250"/>
    <mergeCell ref="H254:H255"/>
    <mergeCell ref="H261:H262"/>
    <mergeCell ref="H265:H266"/>
    <mergeCell ref="H268:H269"/>
    <mergeCell ref="H271:H272"/>
    <mergeCell ref="H278:H280"/>
    <mergeCell ref="H281:H282"/>
    <mergeCell ref="H284:H286"/>
    <mergeCell ref="H288:H289"/>
    <mergeCell ref="H291:H292"/>
    <mergeCell ref="H295:H297"/>
    <mergeCell ref="H298:H299"/>
    <mergeCell ref="H301:H303"/>
    <mergeCell ref="H305:H306"/>
    <mergeCell ref="H307:H308"/>
    <mergeCell ref="H311:H312"/>
    <mergeCell ref="H314:H315"/>
    <mergeCell ref="H318:H319"/>
    <mergeCell ref="H322:H323"/>
    <mergeCell ref="H324:H325"/>
    <mergeCell ref="H328:H329"/>
    <mergeCell ref="I7:I8"/>
    <mergeCell ref="I9:I11"/>
    <mergeCell ref="I12:I15"/>
    <mergeCell ref="I16:I17"/>
    <mergeCell ref="I18:I19"/>
    <mergeCell ref="I21:I22"/>
    <mergeCell ref="I25:I28"/>
    <mergeCell ref="I29:I30"/>
    <mergeCell ref="I31:I32"/>
    <mergeCell ref="I35:I36"/>
    <mergeCell ref="I51:I52"/>
    <mergeCell ref="I58:I59"/>
    <mergeCell ref="I60:I61"/>
    <mergeCell ref="I74:I75"/>
    <mergeCell ref="I78:I79"/>
    <mergeCell ref="I80:I81"/>
    <mergeCell ref="I87:I88"/>
    <mergeCell ref="I89:I91"/>
    <mergeCell ref="I94:I95"/>
    <mergeCell ref="I96:I97"/>
    <mergeCell ref="I104:I105"/>
    <mergeCell ref="I106:I111"/>
    <mergeCell ref="I113:I117"/>
    <mergeCell ref="I119:I124"/>
    <mergeCell ref="I125:I126"/>
    <mergeCell ref="I128:I130"/>
    <mergeCell ref="I131:I133"/>
    <mergeCell ref="I135:I140"/>
    <mergeCell ref="I142:I144"/>
    <mergeCell ref="I146:I148"/>
    <mergeCell ref="I149:I154"/>
    <mergeCell ref="I157:I163"/>
    <mergeCell ref="I164:I169"/>
    <mergeCell ref="I170:I175"/>
    <mergeCell ref="I176:I178"/>
    <mergeCell ref="I179:I184"/>
    <mergeCell ref="I190:I192"/>
    <mergeCell ref="I193:I196"/>
    <mergeCell ref="I197:I200"/>
    <mergeCell ref="I202:I204"/>
    <mergeCell ref="I207:I210"/>
    <mergeCell ref="I211:I213"/>
    <mergeCell ref="I214:I216"/>
    <mergeCell ref="I218:I222"/>
    <mergeCell ref="I227:I229"/>
    <mergeCell ref="I233:I234"/>
    <mergeCell ref="I237:I239"/>
    <mergeCell ref="I241:I244"/>
    <mergeCell ref="I249:I250"/>
    <mergeCell ref="I254:I255"/>
    <mergeCell ref="I261:I262"/>
    <mergeCell ref="I265:I266"/>
    <mergeCell ref="I268:I269"/>
    <mergeCell ref="I271:I272"/>
    <mergeCell ref="I278:I280"/>
    <mergeCell ref="I281:I282"/>
    <mergeCell ref="I284:I286"/>
    <mergeCell ref="I288:I289"/>
    <mergeCell ref="I291:I292"/>
    <mergeCell ref="I295:I297"/>
    <mergeCell ref="I298:I299"/>
    <mergeCell ref="I301:I303"/>
    <mergeCell ref="I305:I306"/>
    <mergeCell ref="I307:I308"/>
    <mergeCell ref="I311:I312"/>
    <mergeCell ref="I314:I315"/>
    <mergeCell ref="I318:I319"/>
    <mergeCell ref="I322:I323"/>
    <mergeCell ref="I324:I325"/>
    <mergeCell ref="I328:I329"/>
    <mergeCell ref="J7:J8"/>
    <mergeCell ref="J9:J11"/>
    <mergeCell ref="J12:J15"/>
    <mergeCell ref="J16:J17"/>
    <mergeCell ref="J18:J19"/>
    <mergeCell ref="J21:J22"/>
    <mergeCell ref="J25:J28"/>
    <mergeCell ref="J29:J30"/>
    <mergeCell ref="J31:J32"/>
    <mergeCell ref="J35:J36"/>
    <mergeCell ref="J51:J52"/>
    <mergeCell ref="J58:J59"/>
    <mergeCell ref="J60:J61"/>
    <mergeCell ref="J74:J75"/>
    <mergeCell ref="J78:J79"/>
    <mergeCell ref="J80:J81"/>
    <mergeCell ref="J87:J88"/>
    <mergeCell ref="J89:J91"/>
    <mergeCell ref="J94:J95"/>
    <mergeCell ref="J96:J97"/>
    <mergeCell ref="J104:J105"/>
    <mergeCell ref="J106:J111"/>
    <mergeCell ref="J113:J117"/>
    <mergeCell ref="J119:J124"/>
    <mergeCell ref="J125:J126"/>
    <mergeCell ref="J128:J130"/>
    <mergeCell ref="J131:J133"/>
    <mergeCell ref="J135:J140"/>
    <mergeCell ref="J142:J144"/>
    <mergeCell ref="J146:J148"/>
    <mergeCell ref="J149:J154"/>
    <mergeCell ref="J157:J163"/>
    <mergeCell ref="J164:J169"/>
    <mergeCell ref="J170:J175"/>
    <mergeCell ref="J176:J178"/>
    <mergeCell ref="J179:J184"/>
    <mergeCell ref="J190:J192"/>
    <mergeCell ref="J193:J196"/>
    <mergeCell ref="J197:J200"/>
    <mergeCell ref="J202:J204"/>
    <mergeCell ref="J207:J210"/>
    <mergeCell ref="J211:J213"/>
    <mergeCell ref="J214:J216"/>
    <mergeCell ref="J218:J222"/>
    <mergeCell ref="J227:J229"/>
    <mergeCell ref="J233:J234"/>
    <mergeCell ref="J237:J239"/>
    <mergeCell ref="J241:J244"/>
    <mergeCell ref="J249:J250"/>
    <mergeCell ref="J254:J255"/>
    <mergeCell ref="J261:J262"/>
    <mergeCell ref="J265:J266"/>
    <mergeCell ref="J268:J269"/>
    <mergeCell ref="J271:J272"/>
    <mergeCell ref="J278:J280"/>
    <mergeCell ref="J281:J282"/>
    <mergeCell ref="J284:J286"/>
    <mergeCell ref="J288:J289"/>
    <mergeCell ref="J291:J292"/>
    <mergeCell ref="J295:J297"/>
    <mergeCell ref="J298:J299"/>
    <mergeCell ref="J301:J303"/>
    <mergeCell ref="J305:J306"/>
    <mergeCell ref="J307:J308"/>
    <mergeCell ref="J311:J312"/>
    <mergeCell ref="J314:J315"/>
    <mergeCell ref="J318:J319"/>
    <mergeCell ref="J322:J323"/>
    <mergeCell ref="J324:J325"/>
    <mergeCell ref="J328:J329"/>
    <mergeCell ref="K4:K5"/>
    <mergeCell ref="K7:K8"/>
    <mergeCell ref="K9:K11"/>
    <mergeCell ref="K12:K15"/>
    <mergeCell ref="K16:K17"/>
    <mergeCell ref="K18:K19"/>
    <mergeCell ref="K21:K22"/>
    <mergeCell ref="K25:K28"/>
    <mergeCell ref="K29:K30"/>
    <mergeCell ref="K31:K32"/>
    <mergeCell ref="K35:K36"/>
    <mergeCell ref="K51:K52"/>
    <mergeCell ref="K58:K59"/>
    <mergeCell ref="K60:K61"/>
    <mergeCell ref="K74:K75"/>
    <mergeCell ref="K78:K79"/>
    <mergeCell ref="K80:K81"/>
    <mergeCell ref="K87:K88"/>
    <mergeCell ref="K89:K91"/>
    <mergeCell ref="K94:K95"/>
    <mergeCell ref="K96:K97"/>
    <mergeCell ref="K104:K105"/>
    <mergeCell ref="K106:K111"/>
    <mergeCell ref="K113:K117"/>
    <mergeCell ref="K119:K124"/>
    <mergeCell ref="K125:K126"/>
    <mergeCell ref="K128:K130"/>
    <mergeCell ref="K131:K133"/>
    <mergeCell ref="K135:K140"/>
    <mergeCell ref="K142:K144"/>
    <mergeCell ref="K146:K148"/>
    <mergeCell ref="K149:K154"/>
    <mergeCell ref="K157:K163"/>
    <mergeCell ref="K164:K169"/>
    <mergeCell ref="K170:K175"/>
    <mergeCell ref="K176:K178"/>
    <mergeCell ref="K179:K184"/>
    <mergeCell ref="K190:K192"/>
    <mergeCell ref="K193:K196"/>
    <mergeCell ref="K197:K200"/>
    <mergeCell ref="K202:K204"/>
    <mergeCell ref="K207:K210"/>
    <mergeCell ref="K211:K213"/>
    <mergeCell ref="K214:K216"/>
    <mergeCell ref="K218:K222"/>
    <mergeCell ref="K227:K229"/>
    <mergeCell ref="K233:K234"/>
    <mergeCell ref="K237:K239"/>
    <mergeCell ref="K241:K244"/>
    <mergeCell ref="K249:K250"/>
    <mergeCell ref="K254:K255"/>
    <mergeCell ref="K261:K262"/>
    <mergeCell ref="K265:K266"/>
    <mergeCell ref="K268:K269"/>
    <mergeCell ref="K271:K272"/>
    <mergeCell ref="K278:K280"/>
    <mergeCell ref="K281:K282"/>
    <mergeCell ref="K284:K286"/>
    <mergeCell ref="K288:K289"/>
    <mergeCell ref="K291:K292"/>
    <mergeCell ref="K295:K297"/>
    <mergeCell ref="K298:K299"/>
    <mergeCell ref="K301:K303"/>
    <mergeCell ref="K305:K306"/>
    <mergeCell ref="K307:K308"/>
    <mergeCell ref="K311:K312"/>
    <mergeCell ref="K314:K315"/>
    <mergeCell ref="K318:K319"/>
    <mergeCell ref="K322:K323"/>
    <mergeCell ref="K324:K325"/>
    <mergeCell ref="K328:K329"/>
    <mergeCell ref="L3:L5"/>
    <mergeCell ref="L7:L8"/>
    <mergeCell ref="L9:L11"/>
    <mergeCell ref="L12:L15"/>
    <mergeCell ref="L16:L17"/>
    <mergeCell ref="L18:L19"/>
    <mergeCell ref="L21:L22"/>
    <mergeCell ref="L25:L28"/>
    <mergeCell ref="L29:L30"/>
    <mergeCell ref="L31:L32"/>
    <mergeCell ref="L35:L36"/>
    <mergeCell ref="L51:L52"/>
    <mergeCell ref="L58:L59"/>
    <mergeCell ref="L60:L61"/>
    <mergeCell ref="L74:L75"/>
    <mergeCell ref="L78:L79"/>
    <mergeCell ref="L80:L81"/>
    <mergeCell ref="L87:L88"/>
    <mergeCell ref="L89:L91"/>
    <mergeCell ref="L94:L95"/>
    <mergeCell ref="L96:L97"/>
    <mergeCell ref="L104:L105"/>
    <mergeCell ref="L106:L111"/>
    <mergeCell ref="L113:L117"/>
    <mergeCell ref="L119:L124"/>
    <mergeCell ref="L125:L126"/>
    <mergeCell ref="L128:L130"/>
    <mergeCell ref="L131:L133"/>
    <mergeCell ref="L135:L140"/>
    <mergeCell ref="L142:L144"/>
    <mergeCell ref="L146:L148"/>
    <mergeCell ref="L149:L154"/>
    <mergeCell ref="L157:L163"/>
    <mergeCell ref="L164:L169"/>
    <mergeCell ref="L170:L175"/>
    <mergeCell ref="L176:L178"/>
    <mergeCell ref="L179:L184"/>
    <mergeCell ref="L190:L192"/>
    <mergeCell ref="L193:L196"/>
    <mergeCell ref="L197:L200"/>
    <mergeCell ref="L202:L204"/>
    <mergeCell ref="L207:L210"/>
    <mergeCell ref="L211:L213"/>
    <mergeCell ref="L214:L216"/>
    <mergeCell ref="L218:L222"/>
    <mergeCell ref="L227:L229"/>
    <mergeCell ref="L233:L234"/>
    <mergeCell ref="L237:L239"/>
    <mergeCell ref="L241:L244"/>
    <mergeCell ref="L249:L250"/>
    <mergeCell ref="L254:L255"/>
    <mergeCell ref="L261:L262"/>
    <mergeCell ref="L265:L266"/>
    <mergeCell ref="L268:L269"/>
    <mergeCell ref="L271:L272"/>
    <mergeCell ref="L278:L280"/>
    <mergeCell ref="L281:L282"/>
    <mergeCell ref="L284:L286"/>
    <mergeCell ref="L288:L289"/>
    <mergeCell ref="L291:L292"/>
    <mergeCell ref="L295:L297"/>
    <mergeCell ref="L298:L299"/>
    <mergeCell ref="L301:L303"/>
    <mergeCell ref="L305:L306"/>
    <mergeCell ref="L307:L308"/>
    <mergeCell ref="L311:L312"/>
    <mergeCell ref="L314:L315"/>
    <mergeCell ref="L318:L319"/>
    <mergeCell ref="L322:L323"/>
    <mergeCell ref="L324:L325"/>
    <mergeCell ref="L328:L329"/>
    <mergeCell ref="M3:M5"/>
    <mergeCell ref="M7:M8"/>
    <mergeCell ref="M9:M11"/>
    <mergeCell ref="M12:M15"/>
    <mergeCell ref="M16:M17"/>
    <mergeCell ref="M18:M19"/>
    <mergeCell ref="M21:M22"/>
    <mergeCell ref="M25:M28"/>
    <mergeCell ref="M29:M30"/>
    <mergeCell ref="M31:M32"/>
    <mergeCell ref="M35:M36"/>
    <mergeCell ref="M51:M52"/>
    <mergeCell ref="M58:M59"/>
    <mergeCell ref="M60:M61"/>
    <mergeCell ref="M74:M75"/>
    <mergeCell ref="M78:M79"/>
    <mergeCell ref="M80:M81"/>
    <mergeCell ref="M87:M88"/>
    <mergeCell ref="M89:M91"/>
    <mergeCell ref="M94:M95"/>
    <mergeCell ref="M96:M97"/>
    <mergeCell ref="M104:M105"/>
    <mergeCell ref="M106:M111"/>
    <mergeCell ref="M113:M117"/>
    <mergeCell ref="M119:M124"/>
    <mergeCell ref="M125:M126"/>
    <mergeCell ref="M128:M130"/>
    <mergeCell ref="M131:M133"/>
    <mergeCell ref="M135:M140"/>
    <mergeCell ref="M142:M144"/>
    <mergeCell ref="M146:M148"/>
    <mergeCell ref="M149:M154"/>
    <mergeCell ref="M157:M163"/>
    <mergeCell ref="M164:M169"/>
    <mergeCell ref="M170:M175"/>
    <mergeCell ref="M176:M178"/>
    <mergeCell ref="M179:M184"/>
    <mergeCell ref="M190:M192"/>
    <mergeCell ref="M193:M196"/>
    <mergeCell ref="M197:M200"/>
    <mergeCell ref="M202:M204"/>
    <mergeCell ref="M207:M210"/>
    <mergeCell ref="M211:M213"/>
    <mergeCell ref="M214:M216"/>
    <mergeCell ref="M218:M222"/>
    <mergeCell ref="M227:M229"/>
    <mergeCell ref="M233:M234"/>
    <mergeCell ref="M237:M239"/>
    <mergeCell ref="M241:M244"/>
    <mergeCell ref="M249:M250"/>
    <mergeCell ref="M254:M255"/>
    <mergeCell ref="M261:M262"/>
    <mergeCell ref="M265:M266"/>
    <mergeCell ref="M268:M269"/>
    <mergeCell ref="M271:M272"/>
    <mergeCell ref="M278:M280"/>
    <mergeCell ref="M281:M282"/>
    <mergeCell ref="M284:M286"/>
    <mergeCell ref="M288:M289"/>
    <mergeCell ref="M291:M292"/>
    <mergeCell ref="M295:M297"/>
    <mergeCell ref="M298:M299"/>
    <mergeCell ref="M301:M303"/>
    <mergeCell ref="M311:M312"/>
    <mergeCell ref="M314:M315"/>
    <mergeCell ref="M318:M319"/>
    <mergeCell ref="M322:M323"/>
    <mergeCell ref="M324:M325"/>
    <mergeCell ref="M328:M329"/>
    <mergeCell ref="N3:N5"/>
    <mergeCell ref="N7:N8"/>
    <mergeCell ref="N9:N11"/>
    <mergeCell ref="N12:N15"/>
    <mergeCell ref="N16:N17"/>
    <mergeCell ref="N18:N19"/>
    <mergeCell ref="N21:N22"/>
    <mergeCell ref="N25:N28"/>
    <mergeCell ref="N29:N30"/>
    <mergeCell ref="N31:N32"/>
    <mergeCell ref="N35:N36"/>
    <mergeCell ref="N51:N52"/>
    <mergeCell ref="N58:N59"/>
    <mergeCell ref="N60:N61"/>
    <mergeCell ref="N74:N75"/>
    <mergeCell ref="N78:N79"/>
    <mergeCell ref="N80:N81"/>
    <mergeCell ref="N87:N88"/>
    <mergeCell ref="N89:N91"/>
    <mergeCell ref="N94:N95"/>
    <mergeCell ref="N96:N97"/>
    <mergeCell ref="N104:N105"/>
    <mergeCell ref="N106:N111"/>
    <mergeCell ref="N113:N117"/>
    <mergeCell ref="N119:N124"/>
    <mergeCell ref="N125:N126"/>
    <mergeCell ref="N128:N130"/>
    <mergeCell ref="N131:N133"/>
    <mergeCell ref="N135:N140"/>
    <mergeCell ref="N142:N144"/>
    <mergeCell ref="N146:N148"/>
    <mergeCell ref="N149:N154"/>
    <mergeCell ref="N157:N163"/>
    <mergeCell ref="N164:N169"/>
    <mergeCell ref="N170:N175"/>
    <mergeCell ref="N176:N178"/>
    <mergeCell ref="N179:N184"/>
    <mergeCell ref="N190:N192"/>
    <mergeCell ref="N193:N196"/>
    <mergeCell ref="N197:N200"/>
    <mergeCell ref="N202:N204"/>
    <mergeCell ref="N207:N210"/>
    <mergeCell ref="N211:N213"/>
    <mergeCell ref="N214:N216"/>
    <mergeCell ref="N218:N222"/>
    <mergeCell ref="N227:N229"/>
    <mergeCell ref="N233:N234"/>
    <mergeCell ref="N237:N239"/>
    <mergeCell ref="N241:N244"/>
    <mergeCell ref="N249:N250"/>
    <mergeCell ref="N254:N255"/>
    <mergeCell ref="N261:N262"/>
    <mergeCell ref="N265:N266"/>
    <mergeCell ref="N268:N269"/>
    <mergeCell ref="N271:N272"/>
    <mergeCell ref="N278:N280"/>
    <mergeCell ref="N281:N282"/>
    <mergeCell ref="N284:N286"/>
    <mergeCell ref="N288:N289"/>
    <mergeCell ref="N291:N292"/>
    <mergeCell ref="N295:N297"/>
    <mergeCell ref="N298:N299"/>
    <mergeCell ref="N301:N303"/>
    <mergeCell ref="N305:N306"/>
    <mergeCell ref="N307:N308"/>
    <mergeCell ref="N311:N312"/>
    <mergeCell ref="N314:N315"/>
    <mergeCell ref="N318:N319"/>
    <mergeCell ref="N322:N323"/>
    <mergeCell ref="N324:N325"/>
    <mergeCell ref="N328:N329"/>
    <mergeCell ref="O3:O5"/>
    <mergeCell ref="O7:O8"/>
    <mergeCell ref="O9:O11"/>
    <mergeCell ref="O12:O15"/>
    <mergeCell ref="O16:O17"/>
    <mergeCell ref="O18:O19"/>
    <mergeCell ref="O21:O22"/>
    <mergeCell ref="O25:O28"/>
    <mergeCell ref="O29:O30"/>
    <mergeCell ref="O31:O32"/>
    <mergeCell ref="O35:O36"/>
    <mergeCell ref="O51:O52"/>
    <mergeCell ref="O58:O59"/>
    <mergeCell ref="O60:O61"/>
    <mergeCell ref="O74:O75"/>
    <mergeCell ref="O78:O79"/>
    <mergeCell ref="O80:O81"/>
    <mergeCell ref="O87:O88"/>
    <mergeCell ref="O89:O91"/>
    <mergeCell ref="O94:O95"/>
    <mergeCell ref="O96:O97"/>
    <mergeCell ref="O104:O105"/>
    <mergeCell ref="O106:O111"/>
    <mergeCell ref="O113:O117"/>
    <mergeCell ref="O119:O124"/>
    <mergeCell ref="O125:O126"/>
    <mergeCell ref="O128:O130"/>
    <mergeCell ref="O131:O133"/>
    <mergeCell ref="O135:O140"/>
    <mergeCell ref="O142:O144"/>
    <mergeCell ref="O146:O148"/>
    <mergeCell ref="O149:O154"/>
    <mergeCell ref="O157:O163"/>
    <mergeCell ref="O164:O169"/>
    <mergeCell ref="O170:O175"/>
    <mergeCell ref="O176:O178"/>
    <mergeCell ref="O179:O184"/>
    <mergeCell ref="O190:O192"/>
    <mergeCell ref="O193:O196"/>
    <mergeCell ref="O197:O200"/>
    <mergeCell ref="O202:O204"/>
    <mergeCell ref="O207:O210"/>
    <mergeCell ref="O211:O213"/>
    <mergeCell ref="O214:O216"/>
    <mergeCell ref="O218:O222"/>
    <mergeCell ref="O227:O229"/>
    <mergeCell ref="O233:O234"/>
    <mergeCell ref="O237:O239"/>
    <mergeCell ref="O241:O244"/>
    <mergeCell ref="O249:O250"/>
    <mergeCell ref="O254:O255"/>
    <mergeCell ref="O261:O262"/>
    <mergeCell ref="O265:O266"/>
    <mergeCell ref="O268:O269"/>
    <mergeCell ref="O271:O272"/>
    <mergeCell ref="O278:O280"/>
    <mergeCell ref="O281:O282"/>
    <mergeCell ref="O284:O286"/>
    <mergeCell ref="O288:O289"/>
    <mergeCell ref="O291:O292"/>
    <mergeCell ref="O295:O297"/>
    <mergeCell ref="O298:O299"/>
    <mergeCell ref="O301:O303"/>
    <mergeCell ref="O305:O306"/>
    <mergeCell ref="O307:O308"/>
    <mergeCell ref="O311:O312"/>
    <mergeCell ref="O314:O315"/>
    <mergeCell ref="O318:O319"/>
    <mergeCell ref="O322:O323"/>
    <mergeCell ref="O324:O325"/>
    <mergeCell ref="O328:O329"/>
    <mergeCell ref="P3:P5"/>
    <mergeCell ref="P7:P8"/>
    <mergeCell ref="P9:P11"/>
    <mergeCell ref="P12:P15"/>
    <mergeCell ref="P16:P17"/>
    <mergeCell ref="P18:P19"/>
    <mergeCell ref="P21:P22"/>
    <mergeCell ref="P25:P28"/>
    <mergeCell ref="P29:P30"/>
    <mergeCell ref="P31:P32"/>
    <mergeCell ref="P35:P36"/>
    <mergeCell ref="P51:P52"/>
    <mergeCell ref="P58:P59"/>
    <mergeCell ref="P60:P61"/>
    <mergeCell ref="P74:P75"/>
    <mergeCell ref="P78:P79"/>
    <mergeCell ref="P80:P81"/>
    <mergeCell ref="P87:P88"/>
    <mergeCell ref="P89:P91"/>
    <mergeCell ref="P94:P95"/>
    <mergeCell ref="P96:P97"/>
    <mergeCell ref="P104:P105"/>
    <mergeCell ref="P106:P111"/>
    <mergeCell ref="P113:P117"/>
    <mergeCell ref="P119:P124"/>
    <mergeCell ref="P125:P126"/>
    <mergeCell ref="P128:P130"/>
    <mergeCell ref="P131:P133"/>
    <mergeCell ref="P135:P140"/>
    <mergeCell ref="P142:P144"/>
    <mergeCell ref="P146:P148"/>
    <mergeCell ref="P149:P154"/>
    <mergeCell ref="P157:P163"/>
    <mergeCell ref="P164:P169"/>
    <mergeCell ref="P170:P175"/>
    <mergeCell ref="P176:P178"/>
    <mergeCell ref="P179:P184"/>
    <mergeCell ref="P190:P192"/>
    <mergeCell ref="P193:P196"/>
    <mergeCell ref="P197:P200"/>
    <mergeCell ref="P202:P204"/>
    <mergeCell ref="P207:P210"/>
    <mergeCell ref="P211:P213"/>
    <mergeCell ref="P214:P216"/>
    <mergeCell ref="P218:P222"/>
    <mergeCell ref="P227:P229"/>
    <mergeCell ref="P233:P234"/>
    <mergeCell ref="P237:P239"/>
    <mergeCell ref="P241:P244"/>
    <mergeCell ref="P249:P250"/>
    <mergeCell ref="P254:P255"/>
    <mergeCell ref="P261:P262"/>
    <mergeCell ref="P265:P266"/>
    <mergeCell ref="P268:P269"/>
    <mergeCell ref="P271:P272"/>
    <mergeCell ref="P278:P280"/>
    <mergeCell ref="P281:P282"/>
    <mergeCell ref="P284:P286"/>
    <mergeCell ref="P288:P289"/>
    <mergeCell ref="P291:P292"/>
    <mergeCell ref="P295:P297"/>
    <mergeCell ref="P298:P299"/>
    <mergeCell ref="P301:P303"/>
    <mergeCell ref="P305:P306"/>
    <mergeCell ref="P307:P308"/>
    <mergeCell ref="P311:P312"/>
    <mergeCell ref="P314:P315"/>
    <mergeCell ref="P318:P319"/>
    <mergeCell ref="P322:P323"/>
    <mergeCell ref="P324:P325"/>
    <mergeCell ref="P328:P329"/>
  </mergeCells>
  <dataValidations count="4">
    <dataValidation type="list" allowBlank="1" showInputMessage="1" showErrorMessage="1" sqref="L330 L6:L101 L103:L285 L287:L322 L324:L328">
      <formula1>"综合管理类(A类),中小学教师类(D类),医疗卫生类(E类)"</formula1>
    </dataValidation>
    <dataValidation type="list" allowBlank="1" showInputMessage="1" showErrorMessage="1" sqref="L1:L2 L331:L1048576">
      <formula1>"A类,B类,C类,D类(中学),D类(小学),E类(中医临床),E类(西医临床),E类(药剂),E类(护理),E类(医学技术),E类(公共卫生管理)"</formula1>
    </dataValidation>
    <dataValidation type="list" allowBlank="1" showInputMessage="1" showErrorMessage="1" sqref="M1:M2 M331:M1048576">
      <formula1>"3:1,2:1,不限"</formula1>
    </dataValidation>
    <dataValidation type="list" allowBlank="1" showInputMessage="1" showErrorMessage="1" sqref="M6:M285 M287:M322 M324:M330">
      <formula1>"3 : 1,2 : 1"</formula1>
    </dataValidation>
  </dataValidations>
  <printOptions horizontalCentered="1"/>
  <pageMargins left="0.25" right="0.25" top="0.393055555555556" bottom="0.393055555555556" header="0.298611111111111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教育系统2025年公开招聘教职工岗位需求计划表（调整后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Chen</cp:lastModifiedBy>
  <dcterms:created xsi:type="dcterms:W3CDTF">2015-07-18T03:45:00Z</dcterms:created>
  <cp:lastPrinted>2020-05-20T18:20:00Z</cp:lastPrinted>
  <dcterms:modified xsi:type="dcterms:W3CDTF">2025-03-02T04:29:15Z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/>
  </property>
</Properties>
</file>